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操作日志导出" sheetId="1" r:id="rId1"/>
  </sheets>
  <definedNames>
    <definedName name="_xlnm.Print_Titles" localSheetId="0">'操作日志导出'!$1:$2</definedName>
  </definedNames>
  <calcPr fullCalcOnLoad="1"/>
</workbook>
</file>

<file path=xl/sharedStrings.xml><?xml version="1.0" encoding="utf-8"?>
<sst xmlns="http://schemas.openxmlformats.org/spreadsheetml/2006/main" count="347" uniqueCount="344">
  <si>
    <t xml:space="preserve">  2020年5月道路运输从业人员从业资格证件注销名单</t>
  </si>
  <si>
    <t>序号</t>
  </si>
  <si>
    <t>姓名</t>
  </si>
  <si>
    <t>证件号码</t>
  </si>
  <si>
    <t>从业资格证号</t>
  </si>
  <si>
    <t xml:space="preserve">徐记军 </t>
  </si>
  <si>
    <t xml:space="preserve"> 370404196301260016 </t>
  </si>
  <si>
    <t xml:space="preserve">马永昌 </t>
  </si>
  <si>
    <t xml:space="preserve"> 370831197111042814 </t>
  </si>
  <si>
    <t xml:space="preserve">张培刚 </t>
  </si>
  <si>
    <t xml:space="preserve"> 370421196911096715 </t>
  </si>
  <si>
    <t xml:space="preserve">章超 </t>
  </si>
  <si>
    <t xml:space="preserve"> 370481197504200053 </t>
  </si>
  <si>
    <t xml:space="preserve">李文勇 </t>
  </si>
  <si>
    <t xml:space="preserve"> 37042119630413031X </t>
  </si>
  <si>
    <t xml:space="preserve">杨春麦 </t>
  </si>
  <si>
    <t xml:space="preserve"> 370421195807197714 </t>
  </si>
  <si>
    <t xml:space="preserve">王文生 </t>
  </si>
  <si>
    <t xml:space="preserve"> 370481196112316415 </t>
  </si>
  <si>
    <t xml:space="preserve">王德志 </t>
  </si>
  <si>
    <t xml:space="preserve"> 370421197107041216 </t>
  </si>
  <si>
    <t xml:space="preserve">陈庆贺 </t>
  </si>
  <si>
    <t xml:space="preserve"> 370421196112087476 </t>
  </si>
  <si>
    <t xml:space="preserve">王海港 </t>
  </si>
  <si>
    <t xml:space="preserve"> 370406198212172817 </t>
  </si>
  <si>
    <t xml:space="preserve">邵长伟 </t>
  </si>
  <si>
    <t xml:space="preserve"> 370406197109291012 </t>
  </si>
  <si>
    <t xml:space="preserve">高庆彬 </t>
  </si>
  <si>
    <t xml:space="preserve"> 370406197008193616 </t>
  </si>
  <si>
    <t xml:space="preserve">李文平 </t>
  </si>
  <si>
    <t xml:space="preserve"> 370406199305062259 </t>
  </si>
  <si>
    <t xml:space="preserve">朱加斗 </t>
  </si>
  <si>
    <t xml:space="preserve"> 370406196111125035 </t>
  </si>
  <si>
    <t xml:space="preserve">孙良香 </t>
  </si>
  <si>
    <t xml:space="preserve"> 370405197901014012 </t>
  </si>
  <si>
    <t xml:space="preserve">高贵玉 </t>
  </si>
  <si>
    <t xml:space="preserve"> 370406196012032511 </t>
  </si>
  <si>
    <t xml:space="preserve">马洪峰 </t>
  </si>
  <si>
    <t xml:space="preserve"> 370406196603022219 </t>
  </si>
  <si>
    <t xml:space="preserve">王绥景 </t>
  </si>
  <si>
    <t xml:space="preserve"> 370406196707234216 </t>
  </si>
  <si>
    <t xml:space="preserve">郑良付 </t>
  </si>
  <si>
    <t xml:space="preserve"> 370405196309024217 </t>
  </si>
  <si>
    <t xml:space="preserve">刘少彬 </t>
  </si>
  <si>
    <t xml:space="preserve"> 370405196805035214 </t>
  </si>
  <si>
    <t xml:space="preserve">李继玉 </t>
  </si>
  <si>
    <t xml:space="preserve"> 37040619661220281X </t>
  </si>
  <si>
    <t xml:space="preserve">梁枫 </t>
  </si>
  <si>
    <t xml:space="preserve"> 370403197811191418 </t>
  </si>
  <si>
    <t xml:space="preserve">王泽忠 </t>
  </si>
  <si>
    <t xml:space="preserve"> 370404196808160014 </t>
  </si>
  <si>
    <t xml:space="preserve">姜帅 </t>
  </si>
  <si>
    <t xml:space="preserve"> 370404197006120015 </t>
  </si>
  <si>
    <t xml:space="preserve">褚夫伟 </t>
  </si>
  <si>
    <t xml:space="preserve"> 370403198412297615 </t>
  </si>
  <si>
    <t xml:space="preserve">郑均臣 </t>
  </si>
  <si>
    <t xml:space="preserve"> 370404196206230038 </t>
  </si>
  <si>
    <t xml:space="preserve">纪爱军 </t>
  </si>
  <si>
    <t xml:space="preserve"> 370481197603067016 </t>
  </si>
  <si>
    <t xml:space="preserve">褚庆花 </t>
  </si>
  <si>
    <t xml:space="preserve"> 370404197208074264 </t>
  </si>
  <si>
    <t xml:space="preserve">武连华 </t>
  </si>
  <si>
    <t xml:space="preserve"> 370404197408200536 </t>
  </si>
  <si>
    <t xml:space="preserve">刘勇 </t>
  </si>
  <si>
    <t xml:space="preserve"> 370403196510032216 </t>
  </si>
  <si>
    <t xml:space="preserve">郑允志 </t>
  </si>
  <si>
    <t xml:space="preserve"> 370402196002064311 </t>
  </si>
  <si>
    <t xml:space="preserve">朱申龙 </t>
  </si>
  <si>
    <t xml:space="preserve"> 370402196201024814 </t>
  </si>
  <si>
    <t xml:space="preserve">冯相伟 </t>
  </si>
  <si>
    <t xml:space="preserve"> 370402196509234818 </t>
  </si>
  <si>
    <t xml:space="preserve">冯兴常 </t>
  </si>
  <si>
    <t xml:space="preserve"> 370405197003224632 </t>
  </si>
  <si>
    <t xml:space="preserve">纪学奋 </t>
  </si>
  <si>
    <t xml:space="preserve"> 370402197201233012 </t>
  </si>
  <si>
    <t xml:space="preserve">于秀洲 </t>
  </si>
  <si>
    <t xml:space="preserve"> 370403197303181117 </t>
  </si>
  <si>
    <t xml:space="preserve">刘培文 </t>
  </si>
  <si>
    <t xml:space="preserve"> 370402198510083630 </t>
  </si>
  <si>
    <t xml:space="preserve">孙忠亮 </t>
  </si>
  <si>
    <t xml:space="preserve"> 370402196003053032 </t>
  </si>
  <si>
    <t xml:space="preserve">张兴亮 </t>
  </si>
  <si>
    <t xml:space="preserve"> 370402196404143055 </t>
  </si>
  <si>
    <t xml:space="preserve">孙华建 </t>
  </si>
  <si>
    <t xml:space="preserve"> 370404196005170016 </t>
  </si>
  <si>
    <t xml:space="preserve">王磊 </t>
  </si>
  <si>
    <t xml:space="preserve"> 37040219600516481X </t>
  </si>
  <si>
    <t xml:space="preserve">田友金 </t>
  </si>
  <si>
    <t xml:space="preserve"> 370402196404251013 </t>
  </si>
  <si>
    <t xml:space="preserve">薛峰 </t>
  </si>
  <si>
    <t xml:space="preserve"> 370402196508061038 </t>
  </si>
  <si>
    <t xml:space="preserve">刘秀梅 </t>
  </si>
  <si>
    <t xml:space="preserve"> 320382197909283426 </t>
  </si>
  <si>
    <t xml:space="preserve">刘松坤 </t>
  </si>
  <si>
    <t xml:space="preserve"> 370402196507017019 </t>
  </si>
  <si>
    <t xml:space="preserve">任延军 </t>
  </si>
  <si>
    <t xml:space="preserve"> 370402197406303053 </t>
  </si>
  <si>
    <t xml:space="preserve">房新军 </t>
  </si>
  <si>
    <t xml:space="preserve"> 370402195810162513 </t>
  </si>
  <si>
    <t xml:space="preserve">赵荣政 </t>
  </si>
  <si>
    <t xml:space="preserve"> 370402195810177715 </t>
  </si>
  <si>
    <t xml:space="preserve">陈西明 </t>
  </si>
  <si>
    <t xml:space="preserve"> 370402195711021010 </t>
  </si>
  <si>
    <t xml:space="preserve">王培全 </t>
  </si>
  <si>
    <t xml:space="preserve"> 370402195801281553 </t>
  </si>
  <si>
    <t xml:space="preserve">杨家春 </t>
  </si>
  <si>
    <t xml:space="preserve"> 37040219650713301X </t>
  </si>
  <si>
    <t xml:space="preserve">薛刚 </t>
  </si>
  <si>
    <t xml:space="preserve"> 370402196408091934 </t>
  </si>
  <si>
    <t xml:space="preserve">彭振明 </t>
  </si>
  <si>
    <t xml:space="preserve"> 370402197005126914 </t>
  </si>
  <si>
    <t xml:space="preserve">胡安峰 </t>
  </si>
  <si>
    <t xml:space="preserve"> 370402196011070510 </t>
  </si>
  <si>
    <t xml:space="preserve">宋润波 </t>
  </si>
  <si>
    <t xml:space="preserve"> 370402196208131516 </t>
  </si>
  <si>
    <t xml:space="preserve">李黎明 </t>
  </si>
  <si>
    <t xml:space="preserve"> 320382197808074270 </t>
  </si>
  <si>
    <t xml:space="preserve">马洪才 </t>
  </si>
  <si>
    <t xml:space="preserve"> 370406197203081011 </t>
  </si>
  <si>
    <t xml:space="preserve">王峰 </t>
  </si>
  <si>
    <t xml:space="preserve"> 370826196005150015 </t>
  </si>
  <si>
    <t xml:space="preserve">刘亚军 </t>
  </si>
  <si>
    <t xml:space="preserve"> 370402197112100613 </t>
  </si>
  <si>
    <t xml:space="preserve">陈军 </t>
  </si>
  <si>
    <t xml:space="preserve"> 370402198312063938 </t>
  </si>
  <si>
    <t xml:space="preserve">李思东 </t>
  </si>
  <si>
    <t xml:space="preserve"> 370402195811263017 </t>
  </si>
  <si>
    <t xml:space="preserve">辛建民 </t>
  </si>
  <si>
    <t xml:space="preserve"> 370402195812151033 </t>
  </si>
  <si>
    <t xml:space="preserve">许迎春 </t>
  </si>
  <si>
    <t xml:space="preserve"> 370402195901011972 </t>
  </si>
  <si>
    <t xml:space="preserve">王胜业 </t>
  </si>
  <si>
    <t xml:space="preserve"> 37040219590101433X </t>
  </si>
  <si>
    <t xml:space="preserve">王锦亭 </t>
  </si>
  <si>
    <t xml:space="preserve"> 37040219590116731X </t>
  </si>
  <si>
    <t xml:space="preserve">姜宜清 </t>
  </si>
  <si>
    <t xml:space="preserve"> 370402196211020112 </t>
  </si>
  <si>
    <t xml:space="preserve">刘祥国 </t>
  </si>
  <si>
    <t xml:space="preserve"> 370402196209053011 </t>
  </si>
  <si>
    <t xml:space="preserve">杨洪云 </t>
  </si>
  <si>
    <t xml:space="preserve"> 370402196209110012 </t>
  </si>
  <si>
    <t xml:space="preserve">黄孝泉 </t>
  </si>
  <si>
    <t xml:space="preserve"> 370402196209110215 </t>
  </si>
  <si>
    <t xml:space="preserve">杨伟 </t>
  </si>
  <si>
    <t xml:space="preserve"> 370402196810083537 </t>
  </si>
  <si>
    <t xml:space="preserve">宗海东 </t>
  </si>
  <si>
    <t xml:space="preserve"> 370402196908314436 </t>
  </si>
  <si>
    <t xml:space="preserve">冯永明 </t>
  </si>
  <si>
    <t xml:space="preserve"> 37040219730115651X </t>
  </si>
  <si>
    <t xml:space="preserve">颜士兵 </t>
  </si>
  <si>
    <t xml:space="preserve"> 370402196702135416 </t>
  </si>
  <si>
    <t xml:space="preserve">居宗华 </t>
  </si>
  <si>
    <t xml:space="preserve"> 370402196401041053 </t>
  </si>
  <si>
    <t xml:space="preserve">裴长岭 </t>
  </si>
  <si>
    <t xml:space="preserve"> 370402196704181053 </t>
  </si>
  <si>
    <t xml:space="preserve">张学泉 </t>
  </si>
  <si>
    <t xml:space="preserve"> 370402196704261918 </t>
  </si>
  <si>
    <t xml:space="preserve">姜建国 </t>
  </si>
  <si>
    <t xml:space="preserve"> 370402197009264513 </t>
  </si>
  <si>
    <t xml:space="preserve">自长凯 </t>
  </si>
  <si>
    <t xml:space="preserve"> 370402197003081513 </t>
  </si>
  <si>
    <t xml:space="preserve">张峰 </t>
  </si>
  <si>
    <t xml:space="preserve"> 370402197504204016 </t>
  </si>
  <si>
    <t xml:space="preserve">商显斌 </t>
  </si>
  <si>
    <t xml:space="preserve"> 370402198108030135 </t>
  </si>
  <si>
    <t xml:space="preserve">陈连宝 </t>
  </si>
  <si>
    <t xml:space="preserve"> 370402196303052533 </t>
  </si>
  <si>
    <t xml:space="preserve">周剑 </t>
  </si>
  <si>
    <t xml:space="preserve"> 370402196809111975 </t>
  </si>
  <si>
    <t xml:space="preserve">郭永远 </t>
  </si>
  <si>
    <t xml:space="preserve"> 370402197102060515 </t>
  </si>
  <si>
    <t xml:space="preserve">张兴涛 </t>
  </si>
  <si>
    <t xml:space="preserve"> 370402196907053051 </t>
  </si>
  <si>
    <t xml:space="preserve">任泽法 </t>
  </si>
  <si>
    <t xml:space="preserve"> 370402197104115313 </t>
  </si>
  <si>
    <t xml:space="preserve">张静 </t>
  </si>
  <si>
    <t xml:space="preserve"> 370402197007183031 </t>
  </si>
  <si>
    <t xml:space="preserve">左士义 </t>
  </si>
  <si>
    <t xml:space="preserve"> 370402195909203514 </t>
  </si>
  <si>
    <t xml:space="preserve">鲍永昌 </t>
  </si>
  <si>
    <t xml:space="preserve"> 370402195911060137 </t>
  </si>
  <si>
    <t xml:space="preserve">马金利 </t>
  </si>
  <si>
    <t xml:space="preserve"> 370402196706271917 </t>
  </si>
  <si>
    <t xml:space="preserve">杨列发 </t>
  </si>
  <si>
    <t xml:space="preserve"> 370402196604076512 </t>
  </si>
  <si>
    <t xml:space="preserve">苗振强 </t>
  </si>
  <si>
    <t xml:space="preserve"> 370402197211262036 </t>
  </si>
  <si>
    <t xml:space="preserve">宋兆明 </t>
  </si>
  <si>
    <t xml:space="preserve"> 370402197105194316 </t>
  </si>
  <si>
    <t xml:space="preserve">冯新房 </t>
  </si>
  <si>
    <t xml:space="preserve"> 370402198107157011 </t>
  </si>
  <si>
    <t xml:space="preserve">王吉军 </t>
  </si>
  <si>
    <t xml:space="preserve"> 370402195808121958 </t>
  </si>
  <si>
    <t xml:space="preserve">黄应征 </t>
  </si>
  <si>
    <t xml:space="preserve"> 371324198002064736 </t>
  </si>
  <si>
    <t xml:space="preserve">李云豹 </t>
  </si>
  <si>
    <t xml:space="preserve"> 37040219630608651X </t>
  </si>
  <si>
    <t xml:space="preserve">陈建平 </t>
  </si>
  <si>
    <t xml:space="preserve"> 370402195912200031 </t>
  </si>
  <si>
    <t xml:space="preserve">赵友华 </t>
  </si>
  <si>
    <t xml:space="preserve"> 370402196311150037 </t>
  </si>
  <si>
    <t xml:space="preserve">米存喜 </t>
  </si>
  <si>
    <t xml:space="preserve"> 370402196404110552 </t>
  </si>
  <si>
    <t xml:space="preserve">李晖 </t>
  </si>
  <si>
    <t xml:space="preserve"> 370402197103081019 </t>
  </si>
  <si>
    <t xml:space="preserve">孙忠照 </t>
  </si>
  <si>
    <t xml:space="preserve"> 370402197811054919 </t>
  </si>
  <si>
    <t xml:space="preserve">庄安峰 </t>
  </si>
  <si>
    <t xml:space="preserve"> 370402197001206511 </t>
  </si>
  <si>
    <t xml:space="preserve">王东 </t>
  </si>
  <si>
    <t xml:space="preserve"> 370402196904070059 </t>
  </si>
  <si>
    <t xml:space="preserve">周生儒 </t>
  </si>
  <si>
    <t xml:space="preserve"> 370402197310088010 </t>
  </si>
  <si>
    <t xml:space="preserve">周生魁 </t>
  </si>
  <si>
    <t xml:space="preserve"> 370402197310140536 </t>
  </si>
  <si>
    <t xml:space="preserve">朱有泉 </t>
  </si>
  <si>
    <t xml:space="preserve"> 370402195810100515 </t>
  </si>
  <si>
    <t xml:space="preserve">宋均平 </t>
  </si>
  <si>
    <t xml:space="preserve"> 370402196210047313 </t>
  </si>
  <si>
    <t xml:space="preserve">孟庆太 </t>
  </si>
  <si>
    <t xml:space="preserve"> 370402196512203078 </t>
  </si>
  <si>
    <t xml:space="preserve">孙卓其 </t>
  </si>
  <si>
    <t xml:space="preserve"> 370402198302253017 </t>
  </si>
  <si>
    <t xml:space="preserve">杨强 </t>
  </si>
  <si>
    <t xml:space="preserve"> 370402196612033512 </t>
  </si>
  <si>
    <t xml:space="preserve">宋付香 </t>
  </si>
  <si>
    <t xml:space="preserve"> 370402197010143073 </t>
  </si>
  <si>
    <t xml:space="preserve">张义海 </t>
  </si>
  <si>
    <t xml:space="preserve"> 370402197008131911 </t>
  </si>
  <si>
    <t xml:space="preserve">姬祥齐 </t>
  </si>
  <si>
    <t xml:space="preserve"> 37040219750916253X </t>
  </si>
  <si>
    <t xml:space="preserve">马新民 </t>
  </si>
  <si>
    <t xml:space="preserve"> 370402196105031010 </t>
  </si>
  <si>
    <t xml:space="preserve">任建设 </t>
  </si>
  <si>
    <t xml:space="preserve"> 37040219631021481X </t>
  </si>
  <si>
    <t xml:space="preserve">李桂儒 </t>
  </si>
  <si>
    <t xml:space="preserve"> 370402196310217332 </t>
  </si>
  <si>
    <t xml:space="preserve">周荣合 </t>
  </si>
  <si>
    <t xml:space="preserve"> 370402196307241534 </t>
  </si>
  <si>
    <t xml:space="preserve">乔学海 </t>
  </si>
  <si>
    <t xml:space="preserve"> 370402197304262035 </t>
  </si>
  <si>
    <t xml:space="preserve">倪家伟 </t>
  </si>
  <si>
    <t xml:space="preserve"> 370402197102160110 </t>
  </si>
  <si>
    <t xml:space="preserve"> 370402197002163031 </t>
  </si>
  <si>
    <t xml:space="preserve">徐新立 </t>
  </si>
  <si>
    <t xml:space="preserve"> 370402196801031938 </t>
  </si>
  <si>
    <t xml:space="preserve">苗甫信 </t>
  </si>
  <si>
    <t xml:space="preserve"> 37040219720212263X </t>
  </si>
  <si>
    <t xml:space="preserve">张伟 </t>
  </si>
  <si>
    <t xml:space="preserve"> 370402197506254316 </t>
  </si>
  <si>
    <t xml:space="preserve">颜伟 </t>
  </si>
  <si>
    <t xml:space="preserve"> 370402198202010130 </t>
  </si>
  <si>
    <t xml:space="preserve">王金龙 </t>
  </si>
  <si>
    <t xml:space="preserve"> 370402197510056611 </t>
  </si>
  <si>
    <t xml:space="preserve">刘韬 </t>
  </si>
  <si>
    <t xml:space="preserve"> 37040219810213251X </t>
  </si>
  <si>
    <t xml:space="preserve">冯跃聪 </t>
  </si>
  <si>
    <t xml:space="preserve"> 370402195903143055 </t>
  </si>
  <si>
    <t xml:space="preserve">袁辉 </t>
  </si>
  <si>
    <t xml:space="preserve"> 370402196911161012 </t>
  </si>
  <si>
    <t xml:space="preserve">张浩 </t>
  </si>
  <si>
    <t xml:space="preserve"> 37040219651031011X </t>
  </si>
  <si>
    <t xml:space="preserve">王祥亮 </t>
  </si>
  <si>
    <t xml:space="preserve"> 370402196711183014 </t>
  </si>
  <si>
    <t xml:space="preserve">焦岭 </t>
  </si>
  <si>
    <t xml:space="preserve"> 370402197612042018 </t>
  </si>
  <si>
    <t xml:space="preserve">孙建富 </t>
  </si>
  <si>
    <t xml:space="preserve"> 370402196106264916 </t>
  </si>
  <si>
    <t xml:space="preserve">刘进业 </t>
  </si>
  <si>
    <t xml:space="preserve"> 370402195908132531 </t>
  </si>
  <si>
    <t xml:space="preserve">贺敬义 </t>
  </si>
  <si>
    <t xml:space="preserve"> 370402195908141518 </t>
  </si>
  <si>
    <t xml:space="preserve">武爱 </t>
  </si>
  <si>
    <t xml:space="preserve"> 370402197001113526 </t>
  </si>
  <si>
    <t xml:space="preserve">赵海 </t>
  </si>
  <si>
    <t xml:space="preserve"> 370402197112224333 </t>
  </si>
  <si>
    <t xml:space="preserve">杜文峰 </t>
  </si>
  <si>
    <t xml:space="preserve"> 370402197304072039 </t>
  </si>
  <si>
    <t xml:space="preserve">高焕磊 </t>
  </si>
  <si>
    <t xml:space="preserve"> 370402197406151010 </t>
  </si>
  <si>
    <t xml:space="preserve">孙学亭 </t>
  </si>
  <si>
    <t xml:space="preserve"> 37040219731130431X </t>
  </si>
  <si>
    <t xml:space="preserve">李继峰 </t>
  </si>
  <si>
    <t xml:space="preserve"> 370406197108074534 </t>
  </si>
  <si>
    <t xml:space="preserve">李振东 </t>
  </si>
  <si>
    <t xml:space="preserve"> 370406198610062859 </t>
  </si>
  <si>
    <t xml:space="preserve">张祥君 </t>
  </si>
  <si>
    <t xml:space="preserve"> 370406198312247417 </t>
  </si>
  <si>
    <t xml:space="preserve">韩柏华 </t>
  </si>
  <si>
    <t xml:space="preserve"> 370421196811014356 </t>
  </si>
  <si>
    <t xml:space="preserve">李华 </t>
  </si>
  <si>
    <t xml:space="preserve"> 370403196901063458 </t>
  </si>
  <si>
    <t xml:space="preserve">李宝亮 </t>
  </si>
  <si>
    <t xml:space="preserve"> 370406196903016136 </t>
  </si>
  <si>
    <t xml:space="preserve">赵传宝 </t>
  </si>
  <si>
    <t xml:space="preserve"> 370406198504132817 </t>
  </si>
  <si>
    <t xml:space="preserve">周生国 </t>
  </si>
  <si>
    <t xml:space="preserve"> 370404197107151910 </t>
  </si>
  <si>
    <t xml:space="preserve">闫业富 </t>
  </si>
  <si>
    <t xml:space="preserve"> 370406196005107415 </t>
  </si>
  <si>
    <t xml:space="preserve">万祖文 </t>
  </si>
  <si>
    <t xml:space="preserve"> 370406198112316094 </t>
  </si>
  <si>
    <t xml:space="preserve">方增清 </t>
  </si>
  <si>
    <t xml:space="preserve"> 370402198709106553 </t>
  </si>
  <si>
    <t xml:space="preserve">张庆峰 </t>
  </si>
  <si>
    <t xml:space="preserve"> 370402197106073559 </t>
  </si>
  <si>
    <t xml:space="preserve">石新明 </t>
  </si>
  <si>
    <t xml:space="preserve"> 370405198409096014 </t>
  </si>
  <si>
    <t xml:space="preserve">赵科宇 </t>
  </si>
  <si>
    <t xml:space="preserve"> 370481199309113578 </t>
  </si>
  <si>
    <t xml:space="preserve">宋志峰 </t>
  </si>
  <si>
    <t xml:space="preserve"> 370421197011063816 </t>
  </si>
  <si>
    <t xml:space="preserve">李帅 </t>
  </si>
  <si>
    <t xml:space="preserve"> 370406198910110015 </t>
  </si>
  <si>
    <t xml:space="preserve">鲁开东 </t>
  </si>
  <si>
    <t xml:space="preserve"> 370421197003121211 </t>
  </si>
  <si>
    <t xml:space="preserve">朱宗坤 </t>
  </si>
  <si>
    <t xml:space="preserve"> 370481197508105336 </t>
  </si>
  <si>
    <t xml:space="preserve">常兵 </t>
  </si>
  <si>
    <t xml:space="preserve"> 370103197806185551 </t>
  </si>
  <si>
    <t xml:space="preserve">王玉然 </t>
  </si>
  <si>
    <t xml:space="preserve"> 370406197610246610 </t>
  </si>
  <si>
    <t xml:space="preserve">提运凯 </t>
  </si>
  <si>
    <t xml:space="preserve"> 370405197409094639 </t>
  </si>
  <si>
    <t xml:space="preserve">宋伟 </t>
  </si>
  <si>
    <t xml:space="preserve"> 37040219600508801X </t>
  </si>
  <si>
    <t xml:space="preserve">常先平 </t>
  </si>
  <si>
    <t xml:space="preserve"> 370402196005080018 </t>
  </si>
  <si>
    <t xml:space="preserve">孙六 </t>
  </si>
  <si>
    <t xml:space="preserve"> 370404197602190511 </t>
  </si>
  <si>
    <t xml:space="preserve">岳涛 </t>
  </si>
  <si>
    <t xml:space="preserve"> 370403197407123472 </t>
  </si>
  <si>
    <t xml:space="preserve">苏永百 </t>
  </si>
  <si>
    <t xml:space="preserve"> 370402198508173610 </t>
  </si>
  <si>
    <t xml:space="preserve">赵永 </t>
  </si>
  <si>
    <t xml:space="preserve"> 370402198602254337 </t>
  </si>
  <si>
    <t xml:space="preserve">李忠坡 </t>
  </si>
  <si>
    <t xml:space="preserve"> 370421196810011233 </t>
  </si>
  <si>
    <t xml:space="preserve">张卫国 </t>
  </si>
  <si>
    <t xml:space="preserve"> 370481197811105355 </t>
  </si>
  <si>
    <t xml:space="preserve">梁耀宗 </t>
  </si>
  <si>
    <t xml:space="preserve"> 370826198512097430 </t>
  </si>
  <si>
    <t xml:space="preserve">宋芳云 </t>
  </si>
  <si>
    <t xml:space="preserve"> 370403196005041111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</si>
</sst>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3"/>
  <sheetViews>
    <sheetView tabSelected="1" workbookViewId="0" topLeftCell="A1">
      <selection activeCell="D22" sqref="D22"/>
    </sheetView>
  </sheetViews>
  <sheetFormatPr defaultColWidth="9.00390625" defaultRowHeight="15"/>
  <cols>
    <col min="1" max="1" width="9.00390625" style="1" customWidth="1"/>
    <col min="2" max="2" width="17.28125" style="1" customWidth="1"/>
    <col min="3" max="3" width="44.28125" style="1" hidden="1" customWidth="1"/>
    <col min="4" max="4" width="55.28125" style="1" customWidth="1"/>
  </cols>
  <sheetData>
    <row r="1" spans="1:4" ht="42" customHeight="1">
      <c r="A1" s="2" t="s">
        <v>0</v>
      </c>
      <c r="B1" s="2"/>
      <c r="C1" s="2"/>
      <c r="D1" s="3"/>
    </row>
    <row r="2" spans="1:4" ht="24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ht="14.25">
      <c r="A3" s="6">
        <v>1</v>
      </c>
      <c r="B3" s="7" t="s">
        <v>5</v>
      </c>
      <c r="C3" s="7" t="s">
        <v>6</v>
      </c>
      <c r="D3" s="8" t="str">
        <f>REPLACE(C3,12,4,"****")</f>
        <v> 3704041963****0016 </v>
      </c>
    </row>
    <row r="4" spans="1:4" ht="14.25">
      <c r="A4" s="6">
        <v>2</v>
      </c>
      <c r="B4" s="7" t="s">
        <v>7</v>
      </c>
      <c r="C4" s="7" t="s">
        <v>8</v>
      </c>
      <c r="D4" s="8" t="str">
        <f aca="true" t="shared" si="0" ref="D4:D37">REPLACE(C4,12,4,"****")</f>
        <v> 3708311971****2814 </v>
      </c>
    </row>
    <row r="5" spans="1:4" ht="14.25">
      <c r="A5" s="6">
        <v>3</v>
      </c>
      <c r="B5" s="7" t="s">
        <v>9</v>
      </c>
      <c r="C5" s="7" t="s">
        <v>10</v>
      </c>
      <c r="D5" s="8" t="str">
        <f t="shared" si="0"/>
        <v> 3704211969****6715 </v>
      </c>
    </row>
    <row r="6" spans="1:4" ht="14.25">
      <c r="A6" s="6">
        <v>4</v>
      </c>
      <c r="B6" s="7" t="s">
        <v>11</v>
      </c>
      <c r="C6" s="7" t="s">
        <v>12</v>
      </c>
      <c r="D6" s="8" t="str">
        <f t="shared" si="0"/>
        <v> 3704811975****0053 </v>
      </c>
    </row>
    <row r="7" spans="1:4" ht="14.25">
      <c r="A7" s="6">
        <v>5</v>
      </c>
      <c r="B7" s="7" t="s">
        <v>13</v>
      </c>
      <c r="C7" s="7" t="s">
        <v>14</v>
      </c>
      <c r="D7" s="8" t="str">
        <f t="shared" si="0"/>
        <v> 3704211963****031X </v>
      </c>
    </row>
    <row r="8" spans="1:4" ht="14.25">
      <c r="A8" s="6">
        <v>6</v>
      </c>
      <c r="B8" s="7" t="s">
        <v>15</v>
      </c>
      <c r="C8" s="7" t="s">
        <v>16</v>
      </c>
      <c r="D8" s="8" t="str">
        <f t="shared" si="0"/>
        <v> 3704211958****7714 </v>
      </c>
    </row>
    <row r="9" spans="1:4" ht="14.25">
      <c r="A9" s="6">
        <v>7</v>
      </c>
      <c r="B9" s="7" t="s">
        <v>17</v>
      </c>
      <c r="C9" s="7" t="s">
        <v>18</v>
      </c>
      <c r="D9" s="8" t="str">
        <f t="shared" si="0"/>
        <v> 3704811961****6415 </v>
      </c>
    </row>
    <row r="10" spans="1:4" ht="14.25">
      <c r="A10" s="6">
        <v>8</v>
      </c>
      <c r="B10" s="7" t="s">
        <v>19</v>
      </c>
      <c r="C10" s="7" t="s">
        <v>20</v>
      </c>
      <c r="D10" s="8" t="str">
        <f t="shared" si="0"/>
        <v> 3704211971****1216 </v>
      </c>
    </row>
    <row r="11" spans="1:4" ht="14.25">
      <c r="A11" s="6">
        <v>9</v>
      </c>
      <c r="B11" s="7" t="s">
        <v>21</v>
      </c>
      <c r="C11" s="7" t="s">
        <v>22</v>
      </c>
      <c r="D11" s="8" t="str">
        <f t="shared" si="0"/>
        <v> 3704211961****7476 </v>
      </c>
    </row>
    <row r="12" spans="1:4" ht="14.25">
      <c r="A12" s="6">
        <v>10</v>
      </c>
      <c r="B12" s="7" t="s">
        <v>23</v>
      </c>
      <c r="C12" s="7" t="s">
        <v>24</v>
      </c>
      <c r="D12" s="8" t="str">
        <f t="shared" si="0"/>
        <v> 3704061982****2817 </v>
      </c>
    </row>
    <row r="13" spans="1:4" ht="14.25">
      <c r="A13" s="6">
        <v>11</v>
      </c>
      <c r="B13" s="7" t="s">
        <v>25</v>
      </c>
      <c r="C13" s="7" t="s">
        <v>26</v>
      </c>
      <c r="D13" s="8" t="str">
        <f t="shared" si="0"/>
        <v> 3704061971****1012 </v>
      </c>
    </row>
    <row r="14" spans="1:4" ht="14.25">
      <c r="A14" s="6">
        <v>12</v>
      </c>
      <c r="B14" s="7" t="s">
        <v>27</v>
      </c>
      <c r="C14" s="7" t="s">
        <v>28</v>
      </c>
      <c r="D14" s="8" t="str">
        <f t="shared" si="0"/>
        <v> 3704061970****3616 </v>
      </c>
    </row>
    <row r="15" spans="1:4" ht="14.25">
      <c r="A15" s="6">
        <v>13</v>
      </c>
      <c r="B15" s="7" t="s">
        <v>29</v>
      </c>
      <c r="C15" s="7" t="s">
        <v>30</v>
      </c>
      <c r="D15" s="8" t="str">
        <f t="shared" si="0"/>
        <v> 3704061993****2259 </v>
      </c>
    </row>
    <row r="16" spans="1:4" ht="14.25">
      <c r="A16" s="6">
        <v>14</v>
      </c>
      <c r="B16" s="7" t="s">
        <v>31</v>
      </c>
      <c r="C16" s="7" t="s">
        <v>32</v>
      </c>
      <c r="D16" s="8" t="str">
        <f t="shared" si="0"/>
        <v> 3704061961****5035 </v>
      </c>
    </row>
    <row r="17" spans="1:4" ht="14.25">
      <c r="A17" s="6">
        <v>15</v>
      </c>
      <c r="B17" s="7" t="s">
        <v>33</v>
      </c>
      <c r="C17" s="7" t="s">
        <v>34</v>
      </c>
      <c r="D17" s="8" t="str">
        <f t="shared" si="0"/>
        <v> 3704051979****4012 </v>
      </c>
    </row>
    <row r="18" spans="1:4" ht="14.25">
      <c r="A18" s="6">
        <v>16</v>
      </c>
      <c r="B18" s="7" t="s">
        <v>35</v>
      </c>
      <c r="C18" s="7" t="s">
        <v>36</v>
      </c>
      <c r="D18" s="8" t="str">
        <f t="shared" si="0"/>
        <v> 3704061960****2511 </v>
      </c>
    </row>
    <row r="19" spans="1:4" ht="14.25">
      <c r="A19" s="6">
        <v>17</v>
      </c>
      <c r="B19" s="7" t="s">
        <v>37</v>
      </c>
      <c r="C19" s="7" t="s">
        <v>38</v>
      </c>
      <c r="D19" s="8" t="str">
        <f t="shared" si="0"/>
        <v> 3704061966****2219 </v>
      </c>
    </row>
    <row r="20" spans="1:4" ht="14.25">
      <c r="A20" s="6">
        <v>18</v>
      </c>
      <c r="B20" s="7" t="s">
        <v>39</v>
      </c>
      <c r="C20" s="7" t="s">
        <v>40</v>
      </c>
      <c r="D20" s="8" t="str">
        <f t="shared" si="0"/>
        <v> 3704061967****4216 </v>
      </c>
    </row>
    <row r="21" spans="1:4" ht="14.25">
      <c r="A21" s="6">
        <v>19</v>
      </c>
      <c r="B21" s="7" t="s">
        <v>41</v>
      </c>
      <c r="C21" s="7" t="s">
        <v>42</v>
      </c>
      <c r="D21" s="8" t="str">
        <f t="shared" si="0"/>
        <v> 3704051963****4217 </v>
      </c>
    </row>
    <row r="22" spans="1:4" ht="14.25">
      <c r="A22" s="6">
        <v>20</v>
      </c>
      <c r="B22" s="7" t="s">
        <v>43</v>
      </c>
      <c r="C22" s="7" t="s">
        <v>44</v>
      </c>
      <c r="D22" s="8" t="str">
        <f t="shared" si="0"/>
        <v> 3704051968****5214 </v>
      </c>
    </row>
    <row r="23" spans="1:4" ht="14.25">
      <c r="A23" s="6">
        <v>21</v>
      </c>
      <c r="B23" s="7" t="s">
        <v>45</v>
      </c>
      <c r="C23" s="7" t="s">
        <v>46</v>
      </c>
      <c r="D23" s="8" t="str">
        <f t="shared" si="0"/>
        <v> 3704061966****281X </v>
      </c>
    </row>
    <row r="24" spans="1:4" ht="14.25">
      <c r="A24" s="6">
        <v>22</v>
      </c>
      <c r="B24" s="7" t="s">
        <v>47</v>
      </c>
      <c r="C24" s="7" t="s">
        <v>48</v>
      </c>
      <c r="D24" s="8" t="str">
        <f t="shared" si="0"/>
        <v> 3704031978****1418 </v>
      </c>
    </row>
    <row r="25" spans="1:4" ht="14.25">
      <c r="A25" s="6">
        <v>23</v>
      </c>
      <c r="B25" s="7" t="s">
        <v>49</v>
      </c>
      <c r="C25" s="7" t="s">
        <v>50</v>
      </c>
      <c r="D25" s="8" t="str">
        <f t="shared" si="0"/>
        <v> 3704041968****0014 </v>
      </c>
    </row>
    <row r="26" spans="1:4" ht="14.25">
      <c r="A26" s="6">
        <v>24</v>
      </c>
      <c r="B26" s="7" t="s">
        <v>51</v>
      </c>
      <c r="C26" s="7" t="s">
        <v>52</v>
      </c>
      <c r="D26" s="8" t="str">
        <f t="shared" si="0"/>
        <v> 3704041970****0015 </v>
      </c>
    </row>
    <row r="27" spans="1:4" ht="14.25">
      <c r="A27" s="6">
        <v>25</v>
      </c>
      <c r="B27" s="7" t="s">
        <v>53</v>
      </c>
      <c r="C27" s="7" t="s">
        <v>54</v>
      </c>
      <c r="D27" s="8" t="str">
        <f t="shared" si="0"/>
        <v> 3704031984****7615 </v>
      </c>
    </row>
    <row r="28" spans="1:4" ht="14.25">
      <c r="A28" s="6">
        <v>26</v>
      </c>
      <c r="B28" s="7" t="s">
        <v>55</v>
      </c>
      <c r="C28" s="7" t="s">
        <v>56</v>
      </c>
      <c r="D28" s="8" t="str">
        <f t="shared" si="0"/>
        <v> 3704041962****0038 </v>
      </c>
    </row>
    <row r="29" spans="1:4" ht="14.25">
      <c r="A29" s="6">
        <v>27</v>
      </c>
      <c r="B29" s="7" t="s">
        <v>57</v>
      </c>
      <c r="C29" s="7" t="s">
        <v>58</v>
      </c>
      <c r="D29" s="8" t="str">
        <f t="shared" si="0"/>
        <v> 3704811976****7016 </v>
      </c>
    </row>
    <row r="30" spans="1:4" ht="14.25">
      <c r="A30" s="6">
        <v>28</v>
      </c>
      <c r="B30" s="7" t="s">
        <v>59</v>
      </c>
      <c r="C30" s="7" t="s">
        <v>60</v>
      </c>
      <c r="D30" s="8" t="str">
        <f t="shared" si="0"/>
        <v> 3704041972****4264 </v>
      </c>
    </row>
    <row r="31" spans="1:4" ht="14.25">
      <c r="A31" s="6">
        <v>29</v>
      </c>
      <c r="B31" s="7" t="s">
        <v>61</v>
      </c>
      <c r="C31" s="7" t="s">
        <v>62</v>
      </c>
      <c r="D31" s="8" t="str">
        <f t="shared" si="0"/>
        <v> 3704041974****0536 </v>
      </c>
    </row>
    <row r="32" spans="1:4" ht="14.25">
      <c r="A32" s="6">
        <v>30</v>
      </c>
      <c r="B32" s="7" t="s">
        <v>63</v>
      </c>
      <c r="C32" s="7" t="s">
        <v>64</v>
      </c>
      <c r="D32" s="8" t="str">
        <f t="shared" si="0"/>
        <v> 3704031965****2216 </v>
      </c>
    </row>
    <row r="33" spans="1:4" ht="14.25">
      <c r="A33" s="6">
        <v>31</v>
      </c>
      <c r="B33" s="7" t="s">
        <v>65</v>
      </c>
      <c r="C33" s="7" t="s">
        <v>66</v>
      </c>
      <c r="D33" s="8" t="str">
        <f t="shared" si="0"/>
        <v> 3704021960****4311 </v>
      </c>
    </row>
    <row r="34" spans="1:4" ht="14.25">
      <c r="A34" s="6">
        <v>32</v>
      </c>
      <c r="B34" s="7" t="s">
        <v>67</v>
      </c>
      <c r="C34" s="7" t="s">
        <v>68</v>
      </c>
      <c r="D34" s="8" t="str">
        <f t="shared" si="0"/>
        <v> 3704021962****4814 </v>
      </c>
    </row>
    <row r="35" spans="1:4" ht="14.25">
      <c r="A35" s="6">
        <v>33</v>
      </c>
      <c r="B35" s="7" t="s">
        <v>69</v>
      </c>
      <c r="C35" s="7" t="s">
        <v>70</v>
      </c>
      <c r="D35" s="8" t="str">
        <f t="shared" si="0"/>
        <v> 3704021965****4818 </v>
      </c>
    </row>
    <row r="36" spans="1:4" ht="14.25">
      <c r="A36" s="6">
        <v>34</v>
      </c>
      <c r="B36" s="7" t="s">
        <v>71</v>
      </c>
      <c r="C36" s="7" t="s">
        <v>72</v>
      </c>
      <c r="D36" s="8" t="str">
        <f t="shared" si="0"/>
        <v> 3704051970****4632 </v>
      </c>
    </row>
    <row r="37" spans="1:4" ht="14.25">
      <c r="A37" s="6">
        <v>35</v>
      </c>
      <c r="B37" s="7" t="s">
        <v>73</v>
      </c>
      <c r="C37" s="7" t="s">
        <v>74</v>
      </c>
      <c r="D37" s="8" t="str">
        <f t="shared" si="0"/>
        <v> 3704021972****3012 </v>
      </c>
    </row>
    <row r="38" spans="1:4" ht="14.25">
      <c r="A38" s="6">
        <v>36</v>
      </c>
      <c r="B38" s="7" t="s">
        <v>75</v>
      </c>
      <c r="C38" s="7" t="s">
        <v>76</v>
      </c>
      <c r="D38" s="8" t="str">
        <f aca="true" t="shared" si="1" ref="D38:D69">REPLACE(C38,12,4,"****")</f>
        <v> 3704031973****1117 </v>
      </c>
    </row>
    <row r="39" spans="1:4" ht="14.25">
      <c r="A39" s="6">
        <v>37</v>
      </c>
      <c r="B39" s="7" t="s">
        <v>77</v>
      </c>
      <c r="C39" s="7" t="s">
        <v>78</v>
      </c>
      <c r="D39" s="8" t="str">
        <f t="shared" si="1"/>
        <v> 3704021985****3630 </v>
      </c>
    </row>
    <row r="40" spans="1:4" ht="14.25">
      <c r="A40" s="6">
        <v>38</v>
      </c>
      <c r="B40" s="7" t="s">
        <v>79</v>
      </c>
      <c r="C40" s="7" t="s">
        <v>80</v>
      </c>
      <c r="D40" s="8" t="str">
        <f t="shared" si="1"/>
        <v> 3704021960****3032 </v>
      </c>
    </row>
    <row r="41" spans="1:4" ht="14.25">
      <c r="A41" s="6">
        <v>39</v>
      </c>
      <c r="B41" s="7" t="s">
        <v>81</v>
      </c>
      <c r="C41" s="7" t="s">
        <v>82</v>
      </c>
      <c r="D41" s="8" t="str">
        <f t="shared" si="1"/>
        <v> 3704021964****3055 </v>
      </c>
    </row>
    <row r="42" spans="1:4" ht="14.25">
      <c r="A42" s="6">
        <v>40</v>
      </c>
      <c r="B42" s="7" t="s">
        <v>83</v>
      </c>
      <c r="C42" s="7" t="s">
        <v>84</v>
      </c>
      <c r="D42" s="8" t="str">
        <f t="shared" si="1"/>
        <v> 3704041960****0016 </v>
      </c>
    </row>
    <row r="43" spans="1:4" ht="14.25">
      <c r="A43" s="6">
        <v>41</v>
      </c>
      <c r="B43" s="7" t="s">
        <v>85</v>
      </c>
      <c r="C43" s="7" t="s">
        <v>86</v>
      </c>
      <c r="D43" s="8" t="str">
        <f t="shared" si="1"/>
        <v> 3704021960****481X </v>
      </c>
    </row>
    <row r="44" spans="1:4" ht="14.25">
      <c r="A44" s="6">
        <v>42</v>
      </c>
      <c r="B44" s="7" t="s">
        <v>87</v>
      </c>
      <c r="C44" s="7" t="s">
        <v>88</v>
      </c>
      <c r="D44" s="8" t="str">
        <f t="shared" si="1"/>
        <v> 3704021964****1013 </v>
      </c>
    </row>
    <row r="45" spans="1:4" ht="14.25">
      <c r="A45" s="6">
        <v>43</v>
      </c>
      <c r="B45" s="7" t="s">
        <v>89</v>
      </c>
      <c r="C45" s="7" t="s">
        <v>90</v>
      </c>
      <c r="D45" s="8" t="str">
        <f t="shared" si="1"/>
        <v> 3704021965****1038 </v>
      </c>
    </row>
    <row r="46" spans="1:4" ht="14.25">
      <c r="A46" s="6">
        <v>44</v>
      </c>
      <c r="B46" s="7" t="s">
        <v>91</v>
      </c>
      <c r="C46" s="7" t="s">
        <v>92</v>
      </c>
      <c r="D46" s="8" t="str">
        <f t="shared" si="1"/>
        <v> 3203821979****3426 </v>
      </c>
    </row>
    <row r="47" spans="1:4" ht="14.25">
      <c r="A47" s="6">
        <v>45</v>
      </c>
      <c r="B47" s="7" t="s">
        <v>93</v>
      </c>
      <c r="C47" s="7" t="s">
        <v>94</v>
      </c>
      <c r="D47" s="8" t="str">
        <f t="shared" si="1"/>
        <v> 3704021965****7019 </v>
      </c>
    </row>
    <row r="48" spans="1:4" ht="14.25">
      <c r="A48" s="6">
        <v>46</v>
      </c>
      <c r="B48" s="7" t="s">
        <v>95</v>
      </c>
      <c r="C48" s="7" t="s">
        <v>96</v>
      </c>
      <c r="D48" s="8" t="str">
        <f t="shared" si="1"/>
        <v> 3704021974****3053 </v>
      </c>
    </row>
    <row r="49" spans="1:4" ht="14.25">
      <c r="A49" s="6">
        <v>47</v>
      </c>
      <c r="B49" s="7" t="s">
        <v>97</v>
      </c>
      <c r="C49" s="7" t="s">
        <v>98</v>
      </c>
      <c r="D49" s="8" t="str">
        <f t="shared" si="1"/>
        <v> 3704021958****2513 </v>
      </c>
    </row>
    <row r="50" spans="1:4" ht="14.25">
      <c r="A50" s="6">
        <v>48</v>
      </c>
      <c r="B50" s="7" t="s">
        <v>99</v>
      </c>
      <c r="C50" s="7" t="s">
        <v>100</v>
      </c>
      <c r="D50" s="8" t="str">
        <f t="shared" si="1"/>
        <v> 3704021958****7715 </v>
      </c>
    </row>
    <row r="51" spans="1:4" ht="14.25">
      <c r="A51" s="6">
        <v>49</v>
      </c>
      <c r="B51" s="7" t="s">
        <v>101</v>
      </c>
      <c r="C51" s="7" t="s">
        <v>102</v>
      </c>
      <c r="D51" s="8" t="str">
        <f t="shared" si="1"/>
        <v> 3704021957****1010 </v>
      </c>
    </row>
    <row r="52" spans="1:4" ht="14.25">
      <c r="A52" s="6">
        <v>50</v>
      </c>
      <c r="B52" s="7" t="s">
        <v>103</v>
      </c>
      <c r="C52" s="7" t="s">
        <v>104</v>
      </c>
      <c r="D52" s="8" t="str">
        <f t="shared" si="1"/>
        <v> 3704021958****1553 </v>
      </c>
    </row>
    <row r="53" spans="1:4" ht="14.25">
      <c r="A53" s="6">
        <v>51</v>
      </c>
      <c r="B53" s="7" t="s">
        <v>105</v>
      </c>
      <c r="C53" s="7" t="s">
        <v>106</v>
      </c>
      <c r="D53" s="8" t="str">
        <f t="shared" si="1"/>
        <v> 3704021965****301X </v>
      </c>
    </row>
    <row r="54" spans="1:4" ht="14.25">
      <c r="A54" s="6">
        <v>52</v>
      </c>
      <c r="B54" s="7" t="s">
        <v>107</v>
      </c>
      <c r="C54" s="7" t="s">
        <v>108</v>
      </c>
      <c r="D54" s="8" t="str">
        <f t="shared" si="1"/>
        <v> 3704021964****1934 </v>
      </c>
    </row>
    <row r="55" spans="1:4" ht="14.25">
      <c r="A55" s="6">
        <v>53</v>
      </c>
      <c r="B55" s="7" t="s">
        <v>109</v>
      </c>
      <c r="C55" s="7" t="s">
        <v>110</v>
      </c>
      <c r="D55" s="8" t="str">
        <f t="shared" si="1"/>
        <v> 3704021970****6914 </v>
      </c>
    </row>
    <row r="56" spans="1:4" ht="14.25">
      <c r="A56" s="6">
        <v>54</v>
      </c>
      <c r="B56" s="7" t="s">
        <v>111</v>
      </c>
      <c r="C56" s="7" t="s">
        <v>112</v>
      </c>
      <c r="D56" s="8" t="str">
        <f t="shared" si="1"/>
        <v> 3704021960****0510 </v>
      </c>
    </row>
    <row r="57" spans="1:4" ht="14.25">
      <c r="A57" s="6">
        <v>55</v>
      </c>
      <c r="B57" s="7" t="s">
        <v>113</v>
      </c>
      <c r="C57" s="7" t="s">
        <v>114</v>
      </c>
      <c r="D57" s="8" t="str">
        <f t="shared" si="1"/>
        <v> 3704021962****1516 </v>
      </c>
    </row>
    <row r="58" spans="1:4" ht="14.25">
      <c r="A58" s="6">
        <v>56</v>
      </c>
      <c r="B58" s="7" t="s">
        <v>115</v>
      </c>
      <c r="C58" s="7" t="s">
        <v>116</v>
      </c>
      <c r="D58" s="8" t="str">
        <f t="shared" si="1"/>
        <v> 3203821978****4270 </v>
      </c>
    </row>
    <row r="59" spans="1:4" ht="14.25">
      <c r="A59" s="6">
        <v>57</v>
      </c>
      <c r="B59" s="7" t="s">
        <v>117</v>
      </c>
      <c r="C59" s="7" t="s">
        <v>118</v>
      </c>
      <c r="D59" s="8" t="str">
        <f t="shared" si="1"/>
        <v> 3704061972****1011 </v>
      </c>
    </row>
    <row r="60" spans="1:4" ht="14.25">
      <c r="A60" s="6">
        <v>58</v>
      </c>
      <c r="B60" s="7" t="s">
        <v>119</v>
      </c>
      <c r="C60" s="7" t="s">
        <v>120</v>
      </c>
      <c r="D60" s="8" t="str">
        <f t="shared" si="1"/>
        <v> 3708261960****0015 </v>
      </c>
    </row>
    <row r="61" spans="1:4" ht="14.25">
      <c r="A61" s="6">
        <v>59</v>
      </c>
      <c r="B61" s="7" t="s">
        <v>121</v>
      </c>
      <c r="C61" s="7" t="s">
        <v>122</v>
      </c>
      <c r="D61" s="8" t="str">
        <f t="shared" si="1"/>
        <v> 3704021971****0613 </v>
      </c>
    </row>
    <row r="62" spans="1:4" ht="14.25">
      <c r="A62" s="6">
        <v>60</v>
      </c>
      <c r="B62" s="7" t="s">
        <v>123</v>
      </c>
      <c r="C62" s="7" t="s">
        <v>124</v>
      </c>
      <c r="D62" s="8" t="str">
        <f t="shared" si="1"/>
        <v> 3704021983****3938 </v>
      </c>
    </row>
    <row r="63" spans="1:4" ht="14.25">
      <c r="A63" s="6">
        <v>61</v>
      </c>
      <c r="B63" s="7" t="s">
        <v>125</v>
      </c>
      <c r="C63" s="7" t="s">
        <v>126</v>
      </c>
      <c r="D63" s="8" t="str">
        <f t="shared" si="1"/>
        <v> 3704021958****3017 </v>
      </c>
    </row>
    <row r="64" spans="1:4" ht="14.25">
      <c r="A64" s="6">
        <v>62</v>
      </c>
      <c r="B64" s="7" t="s">
        <v>127</v>
      </c>
      <c r="C64" s="7" t="s">
        <v>128</v>
      </c>
      <c r="D64" s="8" t="str">
        <f t="shared" si="1"/>
        <v> 3704021958****1033 </v>
      </c>
    </row>
    <row r="65" spans="1:4" ht="14.25">
      <c r="A65" s="6">
        <v>63</v>
      </c>
      <c r="B65" s="7" t="s">
        <v>129</v>
      </c>
      <c r="C65" s="7" t="s">
        <v>130</v>
      </c>
      <c r="D65" s="8" t="str">
        <f t="shared" si="1"/>
        <v> 3704021959****1972 </v>
      </c>
    </row>
    <row r="66" spans="1:4" ht="14.25">
      <c r="A66" s="6">
        <v>64</v>
      </c>
      <c r="B66" s="7" t="s">
        <v>131</v>
      </c>
      <c r="C66" s="7" t="s">
        <v>132</v>
      </c>
      <c r="D66" s="8" t="str">
        <f t="shared" si="1"/>
        <v> 3704021959****433X </v>
      </c>
    </row>
    <row r="67" spans="1:4" ht="14.25">
      <c r="A67" s="6">
        <v>65</v>
      </c>
      <c r="B67" s="7" t="s">
        <v>133</v>
      </c>
      <c r="C67" s="7" t="s">
        <v>134</v>
      </c>
      <c r="D67" s="8" t="str">
        <f t="shared" si="1"/>
        <v> 3704021959****731X </v>
      </c>
    </row>
    <row r="68" spans="1:4" ht="14.25">
      <c r="A68" s="6">
        <v>66</v>
      </c>
      <c r="B68" s="7" t="s">
        <v>135</v>
      </c>
      <c r="C68" s="7" t="s">
        <v>136</v>
      </c>
      <c r="D68" s="8" t="str">
        <f t="shared" si="1"/>
        <v> 3704021962****0112 </v>
      </c>
    </row>
    <row r="69" spans="1:4" ht="14.25">
      <c r="A69" s="6">
        <v>67</v>
      </c>
      <c r="B69" s="7" t="s">
        <v>137</v>
      </c>
      <c r="C69" s="7" t="s">
        <v>138</v>
      </c>
      <c r="D69" s="8" t="str">
        <f t="shared" si="1"/>
        <v> 3704021962****3011 </v>
      </c>
    </row>
    <row r="70" spans="1:4" ht="14.25">
      <c r="A70" s="6">
        <v>68</v>
      </c>
      <c r="B70" s="7" t="s">
        <v>139</v>
      </c>
      <c r="C70" s="7" t="s">
        <v>140</v>
      </c>
      <c r="D70" s="8" t="str">
        <f aca="true" t="shared" si="2" ref="D70:D101">REPLACE(C70,12,4,"****")</f>
        <v> 3704021962****0012 </v>
      </c>
    </row>
    <row r="71" spans="1:4" ht="14.25">
      <c r="A71" s="6">
        <v>69</v>
      </c>
      <c r="B71" s="7" t="s">
        <v>141</v>
      </c>
      <c r="C71" s="7" t="s">
        <v>142</v>
      </c>
      <c r="D71" s="8" t="str">
        <f t="shared" si="2"/>
        <v> 3704021962****0215 </v>
      </c>
    </row>
    <row r="72" spans="1:4" ht="14.25">
      <c r="A72" s="6">
        <v>70</v>
      </c>
      <c r="B72" s="7" t="s">
        <v>143</v>
      </c>
      <c r="C72" s="7" t="s">
        <v>144</v>
      </c>
      <c r="D72" s="8" t="str">
        <f t="shared" si="2"/>
        <v> 3704021968****3537 </v>
      </c>
    </row>
    <row r="73" spans="1:4" ht="14.25">
      <c r="A73" s="6">
        <v>71</v>
      </c>
      <c r="B73" s="7" t="s">
        <v>145</v>
      </c>
      <c r="C73" s="7" t="s">
        <v>146</v>
      </c>
      <c r="D73" s="8" t="str">
        <f t="shared" si="2"/>
        <v> 3704021969****4436 </v>
      </c>
    </row>
    <row r="74" spans="1:4" ht="14.25">
      <c r="A74" s="6">
        <v>72</v>
      </c>
      <c r="B74" s="7" t="s">
        <v>147</v>
      </c>
      <c r="C74" s="7" t="s">
        <v>148</v>
      </c>
      <c r="D74" s="8" t="str">
        <f t="shared" si="2"/>
        <v> 3704021973****651X </v>
      </c>
    </row>
    <row r="75" spans="1:4" ht="14.25">
      <c r="A75" s="6">
        <v>73</v>
      </c>
      <c r="B75" s="7" t="s">
        <v>149</v>
      </c>
      <c r="C75" s="7" t="s">
        <v>150</v>
      </c>
      <c r="D75" s="8" t="str">
        <f t="shared" si="2"/>
        <v> 3704021967****5416 </v>
      </c>
    </row>
    <row r="76" spans="1:4" ht="14.25">
      <c r="A76" s="6">
        <v>74</v>
      </c>
      <c r="B76" s="7" t="s">
        <v>151</v>
      </c>
      <c r="C76" s="7" t="s">
        <v>152</v>
      </c>
      <c r="D76" s="8" t="str">
        <f t="shared" si="2"/>
        <v> 3704021964****1053 </v>
      </c>
    </row>
    <row r="77" spans="1:4" ht="14.25">
      <c r="A77" s="6">
        <v>75</v>
      </c>
      <c r="B77" s="7" t="s">
        <v>153</v>
      </c>
      <c r="C77" s="7" t="s">
        <v>154</v>
      </c>
      <c r="D77" s="8" t="str">
        <f t="shared" si="2"/>
        <v> 3704021967****1053 </v>
      </c>
    </row>
    <row r="78" spans="1:4" ht="14.25">
      <c r="A78" s="6">
        <v>76</v>
      </c>
      <c r="B78" s="7" t="s">
        <v>155</v>
      </c>
      <c r="C78" s="7" t="s">
        <v>156</v>
      </c>
      <c r="D78" s="8" t="str">
        <f t="shared" si="2"/>
        <v> 3704021967****1918 </v>
      </c>
    </row>
    <row r="79" spans="1:4" ht="14.25">
      <c r="A79" s="6">
        <v>77</v>
      </c>
      <c r="B79" s="7" t="s">
        <v>157</v>
      </c>
      <c r="C79" s="7" t="s">
        <v>158</v>
      </c>
      <c r="D79" s="8" t="str">
        <f t="shared" si="2"/>
        <v> 3704021970****4513 </v>
      </c>
    </row>
    <row r="80" spans="1:4" ht="14.25">
      <c r="A80" s="6">
        <v>78</v>
      </c>
      <c r="B80" s="7" t="s">
        <v>159</v>
      </c>
      <c r="C80" s="7" t="s">
        <v>160</v>
      </c>
      <c r="D80" s="8" t="str">
        <f t="shared" si="2"/>
        <v> 3704021970****1513 </v>
      </c>
    </row>
    <row r="81" spans="1:4" ht="14.25">
      <c r="A81" s="6">
        <v>79</v>
      </c>
      <c r="B81" s="7" t="s">
        <v>161</v>
      </c>
      <c r="C81" s="7" t="s">
        <v>162</v>
      </c>
      <c r="D81" s="8" t="str">
        <f t="shared" si="2"/>
        <v> 3704021975****4016 </v>
      </c>
    </row>
    <row r="82" spans="1:4" ht="14.25">
      <c r="A82" s="6">
        <v>80</v>
      </c>
      <c r="B82" s="7" t="s">
        <v>163</v>
      </c>
      <c r="C82" s="7" t="s">
        <v>164</v>
      </c>
      <c r="D82" s="8" t="str">
        <f t="shared" si="2"/>
        <v> 3704021981****0135 </v>
      </c>
    </row>
    <row r="83" spans="1:4" ht="14.25">
      <c r="A83" s="6">
        <v>81</v>
      </c>
      <c r="B83" s="7" t="s">
        <v>165</v>
      </c>
      <c r="C83" s="7" t="s">
        <v>166</v>
      </c>
      <c r="D83" s="8" t="str">
        <f t="shared" si="2"/>
        <v> 3704021963****2533 </v>
      </c>
    </row>
    <row r="84" spans="1:4" ht="14.25">
      <c r="A84" s="6">
        <v>82</v>
      </c>
      <c r="B84" s="7" t="s">
        <v>167</v>
      </c>
      <c r="C84" s="7" t="s">
        <v>168</v>
      </c>
      <c r="D84" s="8" t="str">
        <f t="shared" si="2"/>
        <v> 3704021968****1975 </v>
      </c>
    </row>
    <row r="85" spans="1:4" ht="14.25">
      <c r="A85" s="6">
        <v>83</v>
      </c>
      <c r="B85" s="7" t="s">
        <v>169</v>
      </c>
      <c r="C85" s="7" t="s">
        <v>170</v>
      </c>
      <c r="D85" s="8" t="str">
        <f t="shared" si="2"/>
        <v> 3704021971****0515 </v>
      </c>
    </row>
    <row r="86" spans="1:4" ht="14.25">
      <c r="A86" s="6">
        <v>84</v>
      </c>
      <c r="B86" s="7" t="s">
        <v>171</v>
      </c>
      <c r="C86" s="7" t="s">
        <v>172</v>
      </c>
      <c r="D86" s="8" t="str">
        <f t="shared" si="2"/>
        <v> 3704021969****3051 </v>
      </c>
    </row>
    <row r="87" spans="1:4" ht="14.25">
      <c r="A87" s="6">
        <v>85</v>
      </c>
      <c r="B87" s="7" t="s">
        <v>173</v>
      </c>
      <c r="C87" s="7" t="s">
        <v>174</v>
      </c>
      <c r="D87" s="8" t="str">
        <f t="shared" si="2"/>
        <v> 3704021971****5313 </v>
      </c>
    </row>
    <row r="88" spans="1:4" ht="14.25">
      <c r="A88" s="6">
        <v>86</v>
      </c>
      <c r="B88" s="7" t="s">
        <v>175</v>
      </c>
      <c r="C88" s="7" t="s">
        <v>176</v>
      </c>
      <c r="D88" s="8" t="str">
        <f t="shared" si="2"/>
        <v> 3704021970****3031 </v>
      </c>
    </row>
    <row r="89" spans="1:4" ht="14.25">
      <c r="A89" s="6">
        <v>87</v>
      </c>
      <c r="B89" s="7" t="s">
        <v>177</v>
      </c>
      <c r="C89" s="7" t="s">
        <v>178</v>
      </c>
      <c r="D89" s="8" t="str">
        <f t="shared" si="2"/>
        <v> 3704021959****3514 </v>
      </c>
    </row>
    <row r="90" spans="1:4" ht="14.25">
      <c r="A90" s="6">
        <v>88</v>
      </c>
      <c r="B90" s="7" t="s">
        <v>179</v>
      </c>
      <c r="C90" s="7" t="s">
        <v>180</v>
      </c>
      <c r="D90" s="8" t="str">
        <f t="shared" si="2"/>
        <v> 3704021959****0137 </v>
      </c>
    </row>
    <row r="91" spans="1:4" ht="14.25">
      <c r="A91" s="6">
        <v>89</v>
      </c>
      <c r="B91" s="7" t="s">
        <v>181</v>
      </c>
      <c r="C91" s="7" t="s">
        <v>182</v>
      </c>
      <c r="D91" s="8" t="str">
        <f t="shared" si="2"/>
        <v> 3704021967****1917 </v>
      </c>
    </row>
    <row r="92" spans="1:4" ht="14.25">
      <c r="A92" s="6">
        <v>90</v>
      </c>
      <c r="B92" s="7" t="s">
        <v>183</v>
      </c>
      <c r="C92" s="7" t="s">
        <v>184</v>
      </c>
      <c r="D92" s="8" t="str">
        <f t="shared" si="2"/>
        <v> 3704021966****6512 </v>
      </c>
    </row>
    <row r="93" spans="1:4" ht="14.25">
      <c r="A93" s="6">
        <v>91</v>
      </c>
      <c r="B93" s="7" t="s">
        <v>185</v>
      </c>
      <c r="C93" s="7" t="s">
        <v>186</v>
      </c>
      <c r="D93" s="8" t="str">
        <f t="shared" si="2"/>
        <v> 3704021972****2036 </v>
      </c>
    </row>
    <row r="94" spans="1:4" ht="14.25">
      <c r="A94" s="6">
        <v>92</v>
      </c>
      <c r="B94" s="7" t="s">
        <v>187</v>
      </c>
      <c r="C94" s="7" t="s">
        <v>188</v>
      </c>
      <c r="D94" s="8" t="str">
        <f t="shared" si="2"/>
        <v> 3704021971****4316 </v>
      </c>
    </row>
    <row r="95" spans="1:4" ht="14.25">
      <c r="A95" s="6">
        <v>93</v>
      </c>
      <c r="B95" s="7" t="s">
        <v>189</v>
      </c>
      <c r="C95" s="7" t="s">
        <v>190</v>
      </c>
      <c r="D95" s="8" t="str">
        <f t="shared" si="2"/>
        <v> 3704021981****7011 </v>
      </c>
    </row>
    <row r="96" spans="1:4" ht="14.25">
      <c r="A96" s="6">
        <v>94</v>
      </c>
      <c r="B96" s="7" t="s">
        <v>191</v>
      </c>
      <c r="C96" s="7" t="s">
        <v>192</v>
      </c>
      <c r="D96" s="8" t="str">
        <f t="shared" si="2"/>
        <v> 3704021958****1958 </v>
      </c>
    </row>
    <row r="97" spans="1:4" ht="14.25">
      <c r="A97" s="6">
        <v>95</v>
      </c>
      <c r="B97" s="7" t="s">
        <v>193</v>
      </c>
      <c r="C97" s="7" t="s">
        <v>194</v>
      </c>
      <c r="D97" s="8" t="str">
        <f t="shared" si="2"/>
        <v> 3713241980****4736 </v>
      </c>
    </row>
    <row r="98" spans="1:4" ht="14.25">
      <c r="A98" s="6">
        <v>96</v>
      </c>
      <c r="B98" s="7" t="s">
        <v>195</v>
      </c>
      <c r="C98" s="7" t="s">
        <v>196</v>
      </c>
      <c r="D98" s="8" t="str">
        <f t="shared" si="2"/>
        <v> 3704021963****651X </v>
      </c>
    </row>
    <row r="99" spans="1:4" ht="14.25">
      <c r="A99" s="6">
        <v>97</v>
      </c>
      <c r="B99" s="7" t="s">
        <v>197</v>
      </c>
      <c r="C99" s="7" t="s">
        <v>198</v>
      </c>
      <c r="D99" s="8" t="str">
        <f t="shared" si="2"/>
        <v> 3704021959****0031 </v>
      </c>
    </row>
    <row r="100" spans="1:4" ht="14.25">
      <c r="A100" s="6">
        <v>98</v>
      </c>
      <c r="B100" s="7" t="s">
        <v>199</v>
      </c>
      <c r="C100" s="7" t="s">
        <v>200</v>
      </c>
      <c r="D100" s="8" t="str">
        <f t="shared" si="2"/>
        <v> 3704021963****0037 </v>
      </c>
    </row>
    <row r="101" spans="1:4" ht="14.25">
      <c r="A101" s="6">
        <v>99</v>
      </c>
      <c r="B101" s="7" t="s">
        <v>201</v>
      </c>
      <c r="C101" s="7" t="s">
        <v>202</v>
      </c>
      <c r="D101" s="8" t="str">
        <f t="shared" si="2"/>
        <v> 3704021964****0552 </v>
      </c>
    </row>
    <row r="102" spans="1:4" ht="14.25">
      <c r="A102" s="6">
        <v>100</v>
      </c>
      <c r="B102" s="7" t="s">
        <v>203</v>
      </c>
      <c r="C102" s="7" t="s">
        <v>204</v>
      </c>
      <c r="D102" s="8" t="str">
        <f aca="true" t="shared" si="3" ref="D102:D133">REPLACE(C102,12,4,"****")</f>
        <v> 3704021971****1019 </v>
      </c>
    </row>
    <row r="103" spans="1:4" ht="14.25">
      <c r="A103" s="6">
        <v>101</v>
      </c>
      <c r="B103" s="7" t="s">
        <v>193</v>
      </c>
      <c r="C103" s="7" t="s">
        <v>194</v>
      </c>
      <c r="D103" s="8" t="str">
        <f t="shared" si="3"/>
        <v> 3713241980****4736 </v>
      </c>
    </row>
    <row r="104" spans="1:4" ht="14.25">
      <c r="A104" s="6">
        <v>102</v>
      </c>
      <c r="B104" s="7" t="s">
        <v>205</v>
      </c>
      <c r="C104" s="7" t="s">
        <v>206</v>
      </c>
      <c r="D104" s="8" t="str">
        <f t="shared" si="3"/>
        <v> 3704021978****4919 </v>
      </c>
    </row>
    <row r="105" spans="1:4" ht="14.25">
      <c r="A105" s="6">
        <v>103</v>
      </c>
      <c r="B105" s="7" t="s">
        <v>207</v>
      </c>
      <c r="C105" s="7" t="s">
        <v>208</v>
      </c>
      <c r="D105" s="8" t="str">
        <f t="shared" si="3"/>
        <v> 3704021970****6511 </v>
      </c>
    </row>
    <row r="106" spans="1:4" ht="14.25">
      <c r="A106" s="6">
        <v>104</v>
      </c>
      <c r="B106" s="7" t="s">
        <v>209</v>
      </c>
      <c r="C106" s="7" t="s">
        <v>210</v>
      </c>
      <c r="D106" s="8" t="str">
        <f t="shared" si="3"/>
        <v> 3704021969****0059 </v>
      </c>
    </row>
    <row r="107" spans="1:4" ht="14.25">
      <c r="A107" s="6">
        <v>105</v>
      </c>
      <c r="B107" s="7" t="s">
        <v>211</v>
      </c>
      <c r="C107" s="7" t="s">
        <v>212</v>
      </c>
      <c r="D107" s="8" t="str">
        <f t="shared" si="3"/>
        <v> 3704021973****8010 </v>
      </c>
    </row>
    <row r="108" spans="1:4" ht="14.25">
      <c r="A108" s="6">
        <v>106</v>
      </c>
      <c r="B108" s="7" t="s">
        <v>213</v>
      </c>
      <c r="C108" s="7" t="s">
        <v>214</v>
      </c>
      <c r="D108" s="8" t="str">
        <f t="shared" si="3"/>
        <v> 3704021973****0536 </v>
      </c>
    </row>
    <row r="109" spans="1:4" ht="14.25">
      <c r="A109" s="6">
        <v>107</v>
      </c>
      <c r="B109" s="7" t="s">
        <v>215</v>
      </c>
      <c r="C109" s="7" t="s">
        <v>216</v>
      </c>
      <c r="D109" s="8" t="str">
        <f t="shared" si="3"/>
        <v> 3704021958****0515 </v>
      </c>
    </row>
    <row r="110" spans="1:4" ht="14.25">
      <c r="A110" s="6">
        <v>108</v>
      </c>
      <c r="B110" s="7" t="s">
        <v>217</v>
      </c>
      <c r="C110" s="7" t="s">
        <v>218</v>
      </c>
      <c r="D110" s="8" t="str">
        <f t="shared" si="3"/>
        <v> 3704021962****7313 </v>
      </c>
    </row>
    <row r="111" spans="1:4" ht="14.25">
      <c r="A111" s="6">
        <v>109</v>
      </c>
      <c r="B111" s="7" t="s">
        <v>219</v>
      </c>
      <c r="C111" s="7" t="s">
        <v>220</v>
      </c>
      <c r="D111" s="8" t="str">
        <f t="shared" si="3"/>
        <v> 3704021965****3078 </v>
      </c>
    </row>
    <row r="112" spans="1:4" ht="14.25">
      <c r="A112" s="6">
        <v>110</v>
      </c>
      <c r="B112" s="7" t="s">
        <v>221</v>
      </c>
      <c r="C112" s="7" t="s">
        <v>222</v>
      </c>
      <c r="D112" s="8" t="str">
        <f t="shared" si="3"/>
        <v> 3704021983****3017 </v>
      </c>
    </row>
    <row r="113" spans="1:4" ht="14.25">
      <c r="A113" s="6">
        <v>111</v>
      </c>
      <c r="B113" s="7" t="s">
        <v>223</v>
      </c>
      <c r="C113" s="7" t="s">
        <v>224</v>
      </c>
      <c r="D113" s="8" t="str">
        <f t="shared" si="3"/>
        <v> 3704021966****3512 </v>
      </c>
    </row>
    <row r="114" spans="1:4" ht="14.25">
      <c r="A114" s="6">
        <v>112</v>
      </c>
      <c r="B114" s="7" t="s">
        <v>225</v>
      </c>
      <c r="C114" s="7" t="s">
        <v>226</v>
      </c>
      <c r="D114" s="8" t="str">
        <f t="shared" si="3"/>
        <v> 3704021970****3073 </v>
      </c>
    </row>
    <row r="115" spans="1:4" ht="14.25">
      <c r="A115" s="6">
        <v>113</v>
      </c>
      <c r="B115" s="7" t="s">
        <v>227</v>
      </c>
      <c r="C115" s="7" t="s">
        <v>228</v>
      </c>
      <c r="D115" s="8" t="str">
        <f t="shared" si="3"/>
        <v> 3704021970****1911 </v>
      </c>
    </row>
    <row r="116" spans="1:4" ht="14.25">
      <c r="A116" s="6">
        <v>114</v>
      </c>
      <c r="B116" s="7" t="s">
        <v>229</v>
      </c>
      <c r="C116" s="7" t="s">
        <v>230</v>
      </c>
      <c r="D116" s="8" t="str">
        <f t="shared" si="3"/>
        <v> 3704021975****253X </v>
      </c>
    </row>
    <row r="117" spans="1:4" ht="14.25">
      <c r="A117" s="6">
        <v>115</v>
      </c>
      <c r="B117" s="7" t="s">
        <v>231</v>
      </c>
      <c r="C117" s="7" t="s">
        <v>232</v>
      </c>
      <c r="D117" s="8" t="str">
        <f t="shared" si="3"/>
        <v> 3704021961****1010 </v>
      </c>
    </row>
    <row r="118" spans="1:4" ht="14.25">
      <c r="A118" s="6">
        <v>116</v>
      </c>
      <c r="B118" s="7" t="s">
        <v>233</v>
      </c>
      <c r="C118" s="7" t="s">
        <v>234</v>
      </c>
      <c r="D118" s="8" t="str">
        <f t="shared" si="3"/>
        <v> 3704021963****481X </v>
      </c>
    </row>
    <row r="119" spans="1:4" ht="14.25">
      <c r="A119" s="6">
        <v>117</v>
      </c>
      <c r="B119" s="7" t="s">
        <v>235</v>
      </c>
      <c r="C119" s="7" t="s">
        <v>236</v>
      </c>
      <c r="D119" s="8" t="str">
        <f t="shared" si="3"/>
        <v> 3704021963****7332 </v>
      </c>
    </row>
    <row r="120" spans="1:4" ht="14.25">
      <c r="A120" s="6">
        <v>118</v>
      </c>
      <c r="B120" s="7" t="s">
        <v>237</v>
      </c>
      <c r="C120" s="7" t="s">
        <v>238</v>
      </c>
      <c r="D120" s="8" t="str">
        <f t="shared" si="3"/>
        <v> 3704021963****1534 </v>
      </c>
    </row>
    <row r="121" spans="1:4" ht="14.25">
      <c r="A121" s="6">
        <v>119</v>
      </c>
      <c r="B121" s="7" t="s">
        <v>239</v>
      </c>
      <c r="C121" s="7" t="s">
        <v>240</v>
      </c>
      <c r="D121" s="8" t="str">
        <f t="shared" si="3"/>
        <v> 3704021973****2035 </v>
      </c>
    </row>
    <row r="122" spans="1:4" ht="14.25">
      <c r="A122" s="6">
        <v>120</v>
      </c>
      <c r="B122" s="7" t="s">
        <v>241</v>
      </c>
      <c r="C122" s="7" t="s">
        <v>242</v>
      </c>
      <c r="D122" s="8" t="str">
        <f t="shared" si="3"/>
        <v> 3704021971****0110 </v>
      </c>
    </row>
    <row r="123" spans="1:4" ht="14.25">
      <c r="A123" s="6">
        <v>121</v>
      </c>
      <c r="B123" s="7" t="s">
        <v>85</v>
      </c>
      <c r="C123" s="7" t="s">
        <v>243</v>
      </c>
      <c r="D123" s="8" t="str">
        <f t="shared" si="3"/>
        <v> 3704021970****3031 </v>
      </c>
    </row>
    <row r="124" spans="1:4" ht="14.25">
      <c r="A124" s="6">
        <v>122</v>
      </c>
      <c r="B124" s="7" t="s">
        <v>244</v>
      </c>
      <c r="C124" s="7" t="s">
        <v>245</v>
      </c>
      <c r="D124" s="8" t="str">
        <f t="shared" si="3"/>
        <v> 3704021968****1938 </v>
      </c>
    </row>
    <row r="125" spans="1:4" ht="14.25">
      <c r="A125" s="6">
        <v>123</v>
      </c>
      <c r="B125" s="7" t="s">
        <v>246</v>
      </c>
      <c r="C125" s="7" t="s">
        <v>247</v>
      </c>
      <c r="D125" s="8" t="str">
        <f t="shared" si="3"/>
        <v> 3704021972****263X </v>
      </c>
    </row>
    <row r="126" spans="1:4" ht="14.25">
      <c r="A126" s="6">
        <v>124</v>
      </c>
      <c r="B126" s="7" t="s">
        <v>248</v>
      </c>
      <c r="C126" s="7" t="s">
        <v>249</v>
      </c>
      <c r="D126" s="8" t="str">
        <f t="shared" si="3"/>
        <v> 3704021975****4316 </v>
      </c>
    </row>
    <row r="127" spans="1:4" ht="14.25">
      <c r="A127" s="6">
        <v>125</v>
      </c>
      <c r="B127" s="7" t="s">
        <v>250</v>
      </c>
      <c r="C127" s="7" t="s">
        <v>251</v>
      </c>
      <c r="D127" s="8" t="str">
        <f t="shared" si="3"/>
        <v> 3704021982****0130 </v>
      </c>
    </row>
    <row r="128" spans="1:4" ht="14.25">
      <c r="A128" s="6">
        <v>126</v>
      </c>
      <c r="B128" s="7" t="s">
        <v>252</v>
      </c>
      <c r="C128" s="7" t="s">
        <v>253</v>
      </c>
      <c r="D128" s="8" t="str">
        <f t="shared" si="3"/>
        <v> 3704021975****6611 </v>
      </c>
    </row>
    <row r="129" spans="1:4" ht="14.25">
      <c r="A129" s="6">
        <v>127</v>
      </c>
      <c r="B129" s="7" t="s">
        <v>254</v>
      </c>
      <c r="C129" s="7" t="s">
        <v>255</v>
      </c>
      <c r="D129" s="8" t="str">
        <f t="shared" si="3"/>
        <v> 3704021981****251X </v>
      </c>
    </row>
    <row r="130" spans="1:4" ht="14.25">
      <c r="A130" s="6">
        <v>128</v>
      </c>
      <c r="B130" s="7" t="s">
        <v>256</v>
      </c>
      <c r="C130" s="7" t="s">
        <v>257</v>
      </c>
      <c r="D130" s="8" t="str">
        <f t="shared" si="3"/>
        <v> 3704021959****3055 </v>
      </c>
    </row>
    <row r="131" spans="1:4" ht="14.25">
      <c r="A131" s="6">
        <v>129</v>
      </c>
      <c r="B131" s="7" t="s">
        <v>258</v>
      </c>
      <c r="C131" s="7" t="s">
        <v>259</v>
      </c>
      <c r="D131" s="8" t="str">
        <f t="shared" si="3"/>
        <v> 3704021969****1012 </v>
      </c>
    </row>
    <row r="132" spans="1:4" ht="14.25">
      <c r="A132" s="6">
        <v>130</v>
      </c>
      <c r="B132" s="7" t="s">
        <v>260</v>
      </c>
      <c r="C132" s="7" t="s">
        <v>261</v>
      </c>
      <c r="D132" s="8" t="str">
        <f t="shared" si="3"/>
        <v> 3704021965****011X </v>
      </c>
    </row>
    <row r="133" spans="1:4" ht="14.25">
      <c r="A133" s="6">
        <v>131</v>
      </c>
      <c r="B133" s="7" t="s">
        <v>262</v>
      </c>
      <c r="C133" s="7" t="s">
        <v>263</v>
      </c>
      <c r="D133" s="8" t="str">
        <f t="shared" si="3"/>
        <v> 3704021967****3014 </v>
      </c>
    </row>
    <row r="134" spans="1:4" ht="14.25">
      <c r="A134" s="6">
        <v>132</v>
      </c>
      <c r="B134" s="7" t="s">
        <v>264</v>
      </c>
      <c r="C134" s="7" t="s">
        <v>265</v>
      </c>
      <c r="D134" s="8" t="str">
        <f aca="true" t="shared" si="4" ref="D134:D165">REPLACE(C134,12,4,"****")</f>
        <v> 3704021976****2018 </v>
      </c>
    </row>
    <row r="135" spans="1:4" ht="14.25">
      <c r="A135" s="6">
        <v>133</v>
      </c>
      <c r="B135" s="7" t="s">
        <v>266</v>
      </c>
      <c r="C135" s="7" t="s">
        <v>267</v>
      </c>
      <c r="D135" s="8" t="str">
        <f t="shared" si="4"/>
        <v> 3704021961****4916 </v>
      </c>
    </row>
    <row r="136" spans="1:4" ht="14.25">
      <c r="A136" s="6">
        <v>134</v>
      </c>
      <c r="B136" s="7" t="s">
        <v>268</v>
      </c>
      <c r="C136" s="7" t="s">
        <v>269</v>
      </c>
      <c r="D136" s="8" t="str">
        <f t="shared" si="4"/>
        <v> 3704021959****2531 </v>
      </c>
    </row>
    <row r="137" spans="1:4" ht="14.25">
      <c r="A137" s="6">
        <v>135</v>
      </c>
      <c r="B137" s="7" t="s">
        <v>270</v>
      </c>
      <c r="C137" s="7" t="s">
        <v>271</v>
      </c>
      <c r="D137" s="8" t="str">
        <f t="shared" si="4"/>
        <v> 3704021959****1518 </v>
      </c>
    </row>
    <row r="138" spans="1:4" ht="14.25">
      <c r="A138" s="6">
        <v>136</v>
      </c>
      <c r="B138" s="7" t="s">
        <v>272</v>
      </c>
      <c r="C138" s="7" t="s">
        <v>273</v>
      </c>
      <c r="D138" s="8" t="str">
        <f t="shared" si="4"/>
        <v> 3704021970****3526 </v>
      </c>
    </row>
    <row r="139" spans="1:4" ht="14.25">
      <c r="A139" s="6">
        <v>137</v>
      </c>
      <c r="B139" s="7" t="s">
        <v>274</v>
      </c>
      <c r="C139" s="7" t="s">
        <v>275</v>
      </c>
      <c r="D139" s="8" t="str">
        <f t="shared" si="4"/>
        <v> 3704021971****4333 </v>
      </c>
    </row>
    <row r="140" spans="1:4" ht="14.25">
      <c r="A140" s="6">
        <v>138</v>
      </c>
      <c r="B140" s="7" t="s">
        <v>276</v>
      </c>
      <c r="C140" s="7" t="s">
        <v>277</v>
      </c>
      <c r="D140" s="8" t="str">
        <f t="shared" si="4"/>
        <v> 3704021973****2039 </v>
      </c>
    </row>
    <row r="141" spans="1:4" ht="14.25">
      <c r="A141" s="6">
        <v>139</v>
      </c>
      <c r="B141" s="7" t="s">
        <v>278</v>
      </c>
      <c r="C141" s="7" t="s">
        <v>279</v>
      </c>
      <c r="D141" s="8" t="str">
        <f t="shared" si="4"/>
        <v> 3704021974****1010 </v>
      </c>
    </row>
    <row r="142" spans="1:4" ht="14.25">
      <c r="A142" s="6">
        <v>140</v>
      </c>
      <c r="B142" s="7" t="s">
        <v>280</v>
      </c>
      <c r="C142" s="7" t="s">
        <v>281</v>
      </c>
      <c r="D142" s="8" t="str">
        <f t="shared" si="4"/>
        <v> 3704021973****431X </v>
      </c>
    </row>
    <row r="143" spans="1:4" ht="14.25">
      <c r="A143" s="6">
        <v>141</v>
      </c>
      <c r="B143" s="7" t="s">
        <v>282</v>
      </c>
      <c r="C143" s="7" t="s">
        <v>283</v>
      </c>
      <c r="D143" s="8" t="str">
        <f t="shared" si="4"/>
        <v> 3704061971****4534 </v>
      </c>
    </row>
    <row r="144" spans="1:4" ht="14.25">
      <c r="A144" s="6">
        <v>142</v>
      </c>
      <c r="B144" s="7" t="s">
        <v>284</v>
      </c>
      <c r="C144" s="7" t="s">
        <v>285</v>
      </c>
      <c r="D144" s="8" t="str">
        <f t="shared" si="4"/>
        <v> 3704061986****2859 </v>
      </c>
    </row>
    <row r="145" spans="1:4" ht="14.25">
      <c r="A145" s="6">
        <v>143</v>
      </c>
      <c r="B145" s="7" t="s">
        <v>286</v>
      </c>
      <c r="C145" s="7" t="s">
        <v>287</v>
      </c>
      <c r="D145" s="8" t="str">
        <f t="shared" si="4"/>
        <v> 3704061983****7417 </v>
      </c>
    </row>
    <row r="146" spans="1:4" ht="14.25">
      <c r="A146" s="6">
        <v>144</v>
      </c>
      <c r="B146" s="7" t="s">
        <v>288</v>
      </c>
      <c r="C146" s="7" t="s">
        <v>289</v>
      </c>
      <c r="D146" s="8" t="str">
        <f t="shared" si="4"/>
        <v> 3704211968****4356 </v>
      </c>
    </row>
    <row r="147" spans="1:4" ht="14.25">
      <c r="A147" s="6">
        <v>145</v>
      </c>
      <c r="B147" s="7" t="s">
        <v>290</v>
      </c>
      <c r="C147" s="7" t="s">
        <v>291</v>
      </c>
      <c r="D147" s="8" t="str">
        <f t="shared" si="4"/>
        <v> 3704031969****3458 </v>
      </c>
    </row>
    <row r="148" spans="1:4" ht="14.25">
      <c r="A148" s="6">
        <v>146</v>
      </c>
      <c r="B148" s="7" t="s">
        <v>292</v>
      </c>
      <c r="C148" s="7" t="s">
        <v>293</v>
      </c>
      <c r="D148" s="8" t="str">
        <f t="shared" si="4"/>
        <v> 3704061969****6136 </v>
      </c>
    </row>
    <row r="149" spans="1:4" ht="14.25">
      <c r="A149" s="6">
        <v>147</v>
      </c>
      <c r="B149" s="7" t="s">
        <v>294</v>
      </c>
      <c r="C149" s="7" t="s">
        <v>295</v>
      </c>
      <c r="D149" s="8" t="str">
        <f t="shared" si="4"/>
        <v> 3704061985****2817 </v>
      </c>
    </row>
    <row r="150" spans="1:4" ht="14.25">
      <c r="A150" s="6">
        <v>148</v>
      </c>
      <c r="B150" s="7" t="s">
        <v>296</v>
      </c>
      <c r="C150" s="7" t="s">
        <v>297</v>
      </c>
      <c r="D150" s="8" t="str">
        <f t="shared" si="4"/>
        <v> 3704041971****1910 </v>
      </c>
    </row>
    <row r="151" spans="1:4" ht="14.25">
      <c r="A151" s="6">
        <v>149</v>
      </c>
      <c r="B151" s="7" t="s">
        <v>298</v>
      </c>
      <c r="C151" s="7" t="s">
        <v>299</v>
      </c>
      <c r="D151" s="8" t="str">
        <f t="shared" si="4"/>
        <v> 3704061960****7415 </v>
      </c>
    </row>
    <row r="152" spans="1:4" ht="14.25">
      <c r="A152" s="6">
        <v>150</v>
      </c>
      <c r="B152" s="7" t="s">
        <v>300</v>
      </c>
      <c r="C152" s="7" t="s">
        <v>301</v>
      </c>
      <c r="D152" s="8" t="str">
        <f t="shared" si="4"/>
        <v> 3704061981****6094 </v>
      </c>
    </row>
    <row r="153" spans="1:4" ht="14.25">
      <c r="A153" s="6">
        <v>151</v>
      </c>
      <c r="B153" s="7" t="s">
        <v>302</v>
      </c>
      <c r="C153" s="7" t="s">
        <v>303</v>
      </c>
      <c r="D153" s="8" t="str">
        <f t="shared" si="4"/>
        <v> 3704021987****6553 </v>
      </c>
    </row>
    <row r="154" spans="1:4" ht="14.25">
      <c r="A154" s="6">
        <v>152</v>
      </c>
      <c r="B154" s="7" t="s">
        <v>304</v>
      </c>
      <c r="C154" s="7" t="s">
        <v>305</v>
      </c>
      <c r="D154" s="8" t="str">
        <f t="shared" si="4"/>
        <v> 3704021971****3559 </v>
      </c>
    </row>
    <row r="155" spans="1:4" ht="14.25">
      <c r="A155" s="6">
        <v>153</v>
      </c>
      <c r="B155" s="7" t="s">
        <v>306</v>
      </c>
      <c r="C155" s="7" t="s">
        <v>307</v>
      </c>
      <c r="D155" s="8" t="str">
        <f t="shared" si="4"/>
        <v> 3704051984****6014 </v>
      </c>
    </row>
    <row r="156" spans="1:4" ht="14.25">
      <c r="A156" s="6">
        <v>154</v>
      </c>
      <c r="B156" s="7" t="s">
        <v>308</v>
      </c>
      <c r="C156" s="7" t="s">
        <v>309</v>
      </c>
      <c r="D156" s="8" t="str">
        <f t="shared" si="4"/>
        <v> 3704811993****3578 </v>
      </c>
    </row>
    <row r="157" spans="1:4" ht="14.25">
      <c r="A157" s="6">
        <v>155</v>
      </c>
      <c r="B157" s="7" t="s">
        <v>310</v>
      </c>
      <c r="C157" s="7" t="s">
        <v>311</v>
      </c>
      <c r="D157" s="8" t="str">
        <f t="shared" si="4"/>
        <v> 3704211970****3816 </v>
      </c>
    </row>
    <row r="158" spans="1:4" ht="14.25">
      <c r="A158" s="6">
        <v>156</v>
      </c>
      <c r="B158" s="7" t="s">
        <v>312</v>
      </c>
      <c r="C158" s="7" t="s">
        <v>313</v>
      </c>
      <c r="D158" s="8" t="str">
        <f t="shared" si="4"/>
        <v> 3704061989****0015 </v>
      </c>
    </row>
    <row r="159" spans="1:4" ht="14.25">
      <c r="A159" s="6">
        <v>157</v>
      </c>
      <c r="B159" s="7" t="s">
        <v>314</v>
      </c>
      <c r="C159" s="7" t="s">
        <v>315</v>
      </c>
      <c r="D159" s="8" t="str">
        <f t="shared" si="4"/>
        <v> 3704211970****1211 </v>
      </c>
    </row>
    <row r="160" spans="1:4" ht="14.25">
      <c r="A160" s="6">
        <v>158</v>
      </c>
      <c r="B160" s="7" t="s">
        <v>316</v>
      </c>
      <c r="C160" s="7" t="s">
        <v>317</v>
      </c>
      <c r="D160" s="8" t="str">
        <f t="shared" si="4"/>
        <v> 3704811975****5336 </v>
      </c>
    </row>
    <row r="161" spans="1:4" ht="14.25">
      <c r="A161" s="6">
        <v>159</v>
      </c>
      <c r="B161" s="7" t="s">
        <v>318</v>
      </c>
      <c r="C161" s="7" t="s">
        <v>319</v>
      </c>
      <c r="D161" s="8" t="str">
        <f t="shared" si="4"/>
        <v> 3701031978****5551 </v>
      </c>
    </row>
    <row r="162" spans="1:4" ht="14.25">
      <c r="A162" s="6">
        <v>160</v>
      </c>
      <c r="B162" s="7" t="s">
        <v>320</v>
      </c>
      <c r="C162" s="7" t="s">
        <v>321</v>
      </c>
      <c r="D162" s="8" t="str">
        <f t="shared" si="4"/>
        <v> 3704061976****6610 </v>
      </c>
    </row>
    <row r="163" spans="1:4" ht="14.25">
      <c r="A163" s="6">
        <v>161</v>
      </c>
      <c r="B163" s="7" t="s">
        <v>322</v>
      </c>
      <c r="C163" s="7" t="s">
        <v>323</v>
      </c>
      <c r="D163" s="8" t="str">
        <f t="shared" si="4"/>
        <v> 3704051974****4639 </v>
      </c>
    </row>
    <row r="164" spans="1:4" ht="14.25">
      <c r="A164" s="6">
        <v>162</v>
      </c>
      <c r="B164" s="7" t="s">
        <v>324</v>
      </c>
      <c r="C164" s="7" t="s">
        <v>325</v>
      </c>
      <c r="D164" s="8" t="str">
        <f t="shared" si="4"/>
        <v> 3704021960****801X </v>
      </c>
    </row>
    <row r="165" spans="1:4" ht="14.25">
      <c r="A165" s="6">
        <v>163</v>
      </c>
      <c r="B165" s="7" t="s">
        <v>326</v>
      </c>
      <c r="C165" s="7" t="s">
        <v>327</v>
      </c>
      <c r="D165" s="8" t="str">
        <f t="shared" si="4"/>
        <v> 3704021960****0018 </v>
      </c>
    </row>
    <row r="166" spans="1:4" ht="14.25">
      <c r="A166" s="6">
        <v>164</v>
      </c>
      <c r="B166" s="7" t="s">
        <v>328</v>
      </c>
      <c r="C166" s="7" t="s">
        <v>329</v>
      </c>
      <c r="D166" s="8" t="str">
        <f>REPLACE(C166,12,4,"****")</f>
        <v> 3704041976****0511 </v>
      </c>
    </row>
    <row r="167" spans="1:4" ht="14.25">
      <c r="A167" s="6">
        <v>165</v>
      </c>
      <c r="B167" s="7" t="s">
        <v>330</v>
      </c>
      <c r="C167" s="7" t="s">
        <v>331</v>
      </c>
      <c r="D167" s="8" t="str">
        <f>REPLACE(C167,12,4,"****")</f>
        <v> 3704031974****3472 </v>
      </c>
    </row>
    <row r="168" spans="1:4" ht="14.25">
      <c r="A168" s="6">
        <v>166</v>
      </c>
      <c r="B168" s="7" t="s">
        <v>332</v>
      </c>
      <c r="C168" s="7" t="s">
        <v>333</v>
      </c>
      <c r="D168" s="8" t="str">
        <f>REPLACE(C168,12,4,"****")</f>
        <v> 3704021985****3610 </v>
      </c>
    </row>
    <row r="169" spans="1:4" ht="14.25">
      <c r="A169" s="6">
        <v>167</v>
      </c>
      <c r="B169" s="7" t="s">
        <v>334</v>
      </c>
      <c r="C169" s="7" t="s">
        <v>335</v>
      </c>
      <c r="D169" s="8" t="str">
        <f>REPLACE(C169,12,4,"****")</f>
        <v> 3704021986****4337 </v>
      </c>
    </row>
    <row r="170" spans="1:4" ht="14.25">
      <c r="A170" s="6">
        <v>168</v>
      </c>
      <c r="B170" s="7" t="s">
        <v>336</v>
      </c>
      <c r="C170" s="7" t="s">
        <v>337</v>
      </c>
      <c r="D170" s="8" t="str">
        <f>REPLACE(C170,12,4,"****")</f>
        <v> 3704211968****1233 </v>
      </c>
    </row>
    <row r="171" spans="1:4" ht="14.25">
      <c r="A171" s="6">
        <v>169</v>
      </c>
      <c r="B171" s="7" t="s">
        <v>338</v>
      </c>
      <c r="C171" s="7" t="s">
        <v>339</v>
      </c>
      <c r="D171" s="8" t="str">
        <f>REPLACE(C171,12,4,"****")</f>
        <v> 3704811978****5355 </v>
      </c>
    </row>
    <row r="172" spans="1:4" ht="14.25">
      <c r="A172" s="6">
        <v>170</v>
      </c>
      <c r="B172" s="7" t="s">
        <v>340</v>
      </c>
      <c r="C172" s="7" t="s">
        <v>341</v>
      </c>
      <c r="D172" s="8" t="str">
        <f>REPLACE(C172,12,4,"****")</f>
        <v> 3708261985****7430 </v>
      </c>
    </row>
    <row r="173" spans="1:4" ht="14.25">
      <c r="A173" s="6">
        <v>171</v>
      </c>
      <c r="B173" s="7" t="s">
        <v>342</v>
      </c>
      <c r="C173" s="7" t="s">
        <v>343</v>
      </c>
      <c r="D173" s="8" t="str">
        <f>REPLACE(C173,12,4,"****")</f>
        <v> 3704031960****1111 </v>
      </c>
    </row>
  </sheetData>
  <sheetProtection/>
  <mergeCells count="1">
    <mergeCell ref="A1:D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2020-06-01T07:16:14Z</dcterms:created>
  <dcterms:modified xsi:type="dcterms:W3CDTF">2020-06-02T00:38:55Z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2052-10.8.2.6949</vt:lpwstr>
  </property>
</Properties>
</file>