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操作日志导出 - 副本" sheetId="1" r:id="rId1"/>
  </sheets>
  <calcPr calcId="144525"/>
</workbook>
</file>

<file path=xl/sharedStrings.xml><?xml version="1.0" encoding="utf-8"?>
<sst xmlns="http://schemas.openxmlformats.org/spreadsheetml/2006/main" count="97" uniqueCount="97">
  <si>
    <t>2021年05月道路运输从业人员从业资格证件注销名单</t>
  </si>
  <si>
    <t>序号</t>
  </si>
  <si>
    <t>姓名</t>
  </si>
  <si>
    <t>证件号码</t>
  </si>
  <si>
    <t xml:space="preserve"> 证 件 号 码</t>
  </si>
  <si>
    <t xml:space="preserve">李克亮 </t>
  </si>
  <si>
    <t xml:space="preserve">	370402196810215413 </t>
  </si>
  <si>
    <t xml:space="preserve">刘现礼 </t>
  </si>
  <si>
    <t xml:space="preserve">	370403197103253411 </t>
  </si>
  <si>
    <t xml:space="preserve">梁洪恩 </t>
  </si>
  <si>
    <t xml:space="preserve">	370402197510170510 </t>
  </si>
  <si>
    <t xml:space="preserve">马剑 </t>
  </si>
  <si>
    <t xml:space="preserve">	370404197511240691 </t>
  </si>
  <si>
    <t xml:space="preserve">任衍文 </t>
  </si>
  <si>
    <t xml:space="preserve">	370402196105303119 </t>
  </si>
  <si>
    <t xml:space="preserve">刘金来 </t>
  </si>
  <si>
    <t xml:space="preserve">	370402197711197314 </t>
  </si>
  <si>
    <t xml:space="preserve">胡斌 </t>
  </si>
  <si>
    <t xml:space="preserve">	370402198703267719 </t>
  </si>
  <si>
    <t xml:space="preserve">徐继国 </t>
  </si>
  <si>
    <t xml:space="preserve">	370402197212153018 </t>
  </si>
  <si>
    <t xml:space="preserve">王明华 </t>
  </si>
  <si>
    <t xml:space="preserve">	370406196105283918 </t>
  </si>
  <si>
    <t xml:space="preserve">董宝玉 </t>
  </si>
  <si>
    <t xml:space="preserve">	370404197709103713 </t>
  </si>
  <si>
    <t xml:space="preserve">唐武广 </t>
  </si>
  <si>
    <t xml:space="preserve">	370481198507026710 </t>
  </si>
  <si>
    <t xml:space="preserve">马洪厚 </t>
  </si>
  <si>
    <t xml:space="preserve">	370421196105273510 </t>
  </si>
  <si>
    <t xml:space="preserve">潘正杭 </t>
  </si>
  <si>
    <t xml:space="preserve">	370403196912271412 </t>
  </si>
  <si>
    <t xml:space="preserve">黄兆芳 </t>
  </si>
  <si>
    <t xml:space="preserve">	370481196105263212 </t>
  </si>
  <si>
    <t xml:space="preserve">崔建 </t>
  </si>
  <si>
    <t xml:space="preserve">	370402197408094419 </t>
  </si>
  <si>
    <t xml:space="preserve">马玉明 </t>
  </si>
  <si>
    <t xml:space="preserve">	370402196904053910 </t>
  </si>
  <si>
    <t xml:space="preserve">马效峰 </t>
  </si>
  <si>
    <t xml:space="preserve">	370481196105233232 </t>
  </si>
  <si>
    <t xml:space="preserve">李广成 </t>
  </si>
  <si>
    <t xml:space="preserve">	370406196105227414 </t>
  </si>
  <si>
    <t xml:space="preserve">张阳 </t>
  </si>
  <si>
    <t xml:space="preserve">	370403198402024111 </t>
  </si>
  <si>
    <t xml:space="preserve">闫桂国 </t>
  </si>
  <si>
    <t xml:space="preserve">	370405197108010016 </t>
  </si>
  <si>
    <t xml:space="preserve">谷茂太 </t>
  </si>
  <si>
    <t xml:space="preserve">	370402196105210019 </t>
  </si>
  <si>
    <t xml:space="preserve">付海涛 </t>
  </si>
  <si>
    <t xml:space="preserve">	37040219731031003X </t>
  </si>
  <si>
    <t xml:space="preserve">褚福斌 </t>
  </si>
  <si>
    <t xml:space="preserve">	370402197208114438 </t>
  </si>
  <si>
    <t xml:space="preserve">李辉 </t>
  </si>
  <si>
    <t xml:space="preserve">	370403198708175633 </t>
  </si>
  <si>
    <t xml:space="preserve">朱广超 </t>
  </si>
  <si>
    <t xml:space="preserve">	370403198101144910 </t>
  </si>
  <si>
    <t xml:space="preserve">杜衍真 </t>
  </si>
  <si>
    <t xml:space="preserve">	37042119610518223X </t>
  </si>
  <si>
    <t xml:space="preserve">贾庆明 </t>
  </si>
  <si>
    <t xml:space="preserve">	370402196105181019 </t>
  </si>
  <si>
    <t xml:space="preserve">赵欢欢 </t>
  </si>
  <si>
    <t xml:space="preserve">	370481199110152211 </t>
  </si>
  <si>
    <t xml:space="preserve">刘子章 </t>
  </si>
  <si>
    <t xml:space="preserve">	370404198608110011 </t>
  </si>
  <si>
    <t xml:space="preserve">张广建 </t>
  </si>
  <si>
    <t xml:space="preserve">	370402197102024338 </t>
  </si>
  <si>
    <t xml:space="preserve">张令广 </t>
  </si>
  <si>
    <t xml:space="preserve">	370406197411300012 </t>
  </si>
  <si>
    <t xml:space="preserve">李玉新 </t>
  </si>
  <si>
    <t xml:space="preserve">	370826196105172211 </t>
  </si>
  <si>
    <t xml:space="preserve">王中海 </t>
  </si>
  <si>
    <t xml:space="preserve">	370402196105136015 </t>
  </si>
  <si>
    <t xml:space="preserve">孙召启 </t>
  </si>
  <si>
    <t xml:space="preserve">	370406197308077414 </t>
  </si>
  <si>
    <t xml:space="preserve">花年旺 </t>
  </si>
  <si>
    <t xml:space="preserve">	370406197706260011 </t>
  </si>
  <si>
    <t xml:space="preserve">孙延毅 </t>
  </si>
  <si>
    <t xml:space="preserve">	370404198910060051 </t>
  </si>
  <si>
    <t xml:space="preserve">邵长栋 </t>
  </si>
  <si>
    <t xml:space="preserve">	37040319660517003X </t>
  </si>
  <si>
    <t xml:space="preserve">孙朋 </t>
  </si>
  <si>
    <t xml:space="preserve">	370404198209253330 </t>
  </si>
  <si>
    <t xml:space="preserve">袁传国 </t>
  </si>
  <si>
    <t xml:space="preserve">	370402198403234317 </t>
  </si>
  <si>
    <t xml:space="preserve">王瀚卫 </t>
  </si>
  <si>
    <t xml:space="preserve">	370481198805025310 </t>
  </si>
  <si>
    <t xml:space="preserve">张荣虎 </t>
  </si>
  <si>
    <t xml:space="preserve">	370406196105061856 </t>
  </si>
  <si>
    <t xml:space="preserve">杨乃成 </t>
  </si>
  <si>
    <t xml:space="preserve">	370481196105052255 </t>
  </si>
  <si>
    <t xml:space="preserve">袁现亮 </t>
  </si>
  <si>
    <t xml:space="preserve">	370404196105056819 </t>
  </si>
  <si>
    <t xml:space="preserve">姜密 </t>
  </si>
  <si>
    <t xml:space="preserve">	370825196105045558 </t>
  </si>
  <si>
    <t xml:space="preserve">胡瑞波 </t>
  </si>
  <si>
    <t xml:space="preserve">	370421196105033832 </t>
  </si>
  <si>
    <t xml:space="preserve">刘志强 </t>
  </si>
  <si>
    <t xml:space="preserve">	370421196105032231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</si>
</sst>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4" fillId="24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zoomScaleSheetLayoutView="60" workbookViewId="0">
      <selection activeCell="A1" sqref="A1:D1"/>
    </sheetView>
  </sheetViews>
  <sheetFormatPr defaultColWidth="9" defaultRowHeight="14.4" outlineLevelCol="3"/>
  <cols>
    <col min="1" max="1" width="15.8796296296296" customWidth="1"/>
    <col min="2" max="2" width="24.25" customWidth="1"/>
    <col min="3" max="3" width="3.5" hidden="1" customWidth="1"/>
    <col min="4" max="4" width="43.3796296296296" customWidth="1"/>
  </cols>
  <sheetData>
    <row r="1" ht="40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3" t="s">
        <v>4</v>
      </c>
    </row>
    <row r="3" spans="1:4">
      <c r="A3" s="4">
        <v>1</v>
      </c>
      <c r="B3" s="4" t="s">
        <v>5</v>
      </c>
      <c r="C3" s="4" t="s">
        <v>6</v>
      </c>
      <c r="D3" s="4" t="str">
        <f>REPLACE(C3,12,4,"****")</f>
        <v>	3704021968****5413 </v>
      </c>
    </row>
    <row r="4" spans="1:4">
      <c r="A4" s="4">
        <v>2</v>
      </c>
      <c r="B4" s="4" t="s">
        <v>7</v>
      </c>
      <c r="C4" s="4" t="s">
        <v>8</v>
      </c>
      <c r="D4" s="4" t="str">
        <f t="shared" ref="D4:D48" si="0">REPLACE(C4,12,4,"****")</f>
        <v>	3704031971****3411 </v>
      </c>
    </row>
    <row r="5" spans="1:4">
      <c r="A5" s="4">
        <v>3</v>
      </c>
      <c r="B5" s="4" t="s">
        <v>9</v>
      </c>
      <c r="C5" s="4" t="s">
        <v>10</v>
      </c>
      <c r="D5" s="4" t="str">
        <f t="shared" si="0"/>
        <v>	3704021975****0510 </v>
      </c>
    </row>
    <row r="6" spans="1:4">
      <c r="A6" s="4">
        <v>4</v>
      </c>
      <c r="B6" s="4" t="s">
        <v>11</v>
      </c>
      <c r="C6" s="4" t="s">
        <v>12</v>
      </c>
      <c r="D6" s="4" t="str">
        <f t="shared" si="0"/>
        <v>	3704041975****0691 </v>
      </c>
    </row>
    <row r="7" spans="1:4">
      <c r="A7" s="4">
        <v>5</v>
      </c>
      <c r="B7" s="4" t="s">
        <v>13</v>
      </c>
      <c r="C7" s="4" t="s">
        <v>14</v>
      </c>
      <c r="D7" s="4" t="str">
        <f t="shared" si="0"/>
        <v>	3704021961****3119 </v>
      </c>
    </row>
    <row r="8" spans="1:4">
      <c r="A8" s="4">
        <v>6</v>
      </c>
      <c r="B8" s="4" t="s">
        <v>15</v>
      </c>
      <c r="C8" s="4" t="s">
        <v>16</v>
      </c>
      <c r="D8" s="4" t="str">
        <f t="shared" si="0"/>
        <v>	3704021977****7314 </v>
      </c>
    </row>
    <row r="9" spans="1:4">
      <c r="A9" s="4">
        <v>7</v>
      </c>
      <c r="B9" s="4" t="s">
        <v>17</v>
      </c>
      <c r="C9" s="4" t="s">
        <v>18</v>
      </c>
      <c r="D9" s="4" t="str">
        <f t="shared" si="0"/>
        <v>	3704021987****7719 </v>
      </c>
    </row>
    <row r="10" spans="1:4">
      <c r="A10" s="4">
        <v>8</v>
      </c>
      <c r="B10" s="4" t="s">
        <v>19</v>
      </c>
      <c r="C10" s="4" t="s">
        <v>20</v>
      </c>
      <c r="D10" s="4" t="str">
        <f t="shared" si="0"/>
        <v>	3704021972****3018 </v>
      </c>
    </row>
    <row r="11" spans="1:4">
      <c r="A11" s="4">
        <v>9</v>
      </c>
      <c r="B11" s="4" t="s">
        <v>21</v>
      </c>
      <c r="C11" s="4" t="s">
        <v>22</v>
      </c>
      <c r="D11" s="4" t="str">
        <f t="shared" si="0"/>
        <v>	3704061961****3918 </v>
      </c>
    </row>
    <row r="12" spans="1:4">
      <c r="A12" s="4">
        <v>10</v>
      </c>
      <c r="B12" s="4" t="s">
        <v>23</v>
      </c>
      <c r="C12" s="4" t="s">
        <v>24</v>
      </c>
      <c r="D12" s="4" t="str">
        <f t="shared" si="0"/>
        <v>	3704041977****3713 </v>
      </c>
    </row>
    <row r="13" spans="1:4">
      <c r="A13" s="4">
        <v>11</v>
      </c>
      <c r="B13" s="4" t="s">
        <v>25</v>
      </c>
      <c r="C13" s="4" t="s">
        <v>26</v>
      </c>
      <c r="D13" s="4" t="str">
        <f t="shared" si="0"/>
        <v>	3704811985****6710 </v>
      </c>
    </row>
    <row r="14" spans="1:4">
      <c r="A14" s="4">
        <v>12</v>
      </c>
      <c r="B14" s="4" t="s">
        <v>27</v>
      </c>
      <c r="C14" s="4" t="s">
        <v>28</v>
      </c>
      <c r="D14" s="4" t="str">
        <f t="shared" si="0"/>
        <v>	3704211961****3510 </v>
      </c>
    </row>
    <row r="15" spans="1:4">
      <c r="A15" s="4">
        <v>13</v>
      </c>
      <c r="B15" s="4" t="s">
        <v>29</v>
      </c>
      <c r="C15" s="4" t="s">
        <v>30</v>
      </c>
      <c r="D15" s="4" t="str">
        <f t="shared" si="0"/>
        <v>	3704031969****1412 </v>
      </c>
    </row>
    <row r="16" spans="1:4">
      <c r="A16" s="4">
        <v>14</v>
      </c>
      <c r="B16" s="4" t="s">
        <v>31</v>
      </c>
      <c r="C16" s="4" t="s">
        <v>32</v>
      </c>
      <c r="D16" s="4" t="str">
        <f t="shared" si="0"/>
        <v>	3704811961****3212 </v>
      </c>
    </row>
    <row r="17" spans="1:4">
      <c r="A17" s="4">
        <v>15</v>
      </c>
      <c r="B17" s="4" t="s">
        <v>33</v>
      </c>
      <c r="C17" s="4" t="s">
        <v>34</v>
      </c>
      <c r="D17" s="4" t="str">
        <f t="shared" si="0"/>
        <v>	3704021974****4419 </v>
      </c>
    </row>
    <row r="18" spans="1:4">
      <c r="A18" s="4">
        <v>16</v>
      </c>
      <c r="B18" s="4" t="s">
        <v>35</v>
      </c>
      <c r="C18" s="4" t="s">
        <v>36</v>
      </c>
      <c r="D18" s="4" t="str">
        <f t="shared" si="0"/>
        <v>	3704021969****3910 </v>
      </c>
    </row>
    <row r="19" spans="1:4">
      <c r="A19" s="4">
        <v>17</v>
      </c>
      <c r="B19" s="4" t="s">
        <v>37</v>
      </c>
      <c r="C19" s="4" t="s">
        <v>38</v>
      </c>
      <c r="D19" s="4" t="str">
        <f t="shared" si="0"/>
        <v>	3704811961****3232 </v>
      </c>
    </row>
    <row r="20" spans="1:4">
      <c r="A20" s="4">
        <v>18</v>
      </c>
      <c r="B20" s="4" t="s">
        <v>39</v>
      </c>
      <c r="C20" s="4" t="s">
        <v>40</v>
      </c>
      <c r="D20" s="4" t="str">
        <f t="shared" si="0"/>
        <v>	3704061961****7414 </v>
      </c>
    </row>
    <row r="21" spans="1:4">
      <c r="A21" s="4">
        <v>19</v>
      </c>
      <c r="B21" s="4" t="s">
        <v>41</v>
      </c>
      <c r="C21" s="4" t="s">
        <v>42</v>
      </c>
      <c r="D21" s="4" t="str">
        <f t="shared" si="0"/>
        <v>	3704031984****4111 </v>
      </c>
    </row>
    <row r="22" spans="1:4">
      <c r="A22" s="4">
        <v>20</v>
      </c>
      <c r="B22" s="4" t="s">
        <v>43</v>
      </c>
      <c r="C22" s="4" t="s">
        <v>44</v>
      </c>
      <c r="D22" s="4" t="str">
        <f t="shared" si="0"/>
        <v>	3704051971****0016 </v>
      </c>
    </row>
    <row r="23" spans="1:4">
      <c r="A23" s="4">
        <v>21</v>
      </c>
      <c r="B23" s="4" t="s">
        <v>45</v>
      </c>
      <c r="C23" s="4" t="s">
        <v>46</v>
      </c>
      <c r="D23" s="4" t="str">
        <f t="shared" si="0"/>
        <v>	3704021961****0019 </v>
      </c>
    </row>
    <row r="24" spans="1:4">
      <c r="A24" s="4">
        <v>22</v>
      </c>
      <c r="B24" s="4" t="s">
        <v>47</v>
      </c>
      <c r="C24" s="4" t="s">
        <v>48</v>
      </c>
      <c r="D24" s="4" t="str">
        <f t="shared" si="0"/>
        <v>	3704021973****003X </v>
      </c>
    </row>
    <row r="25" spans="1:4">
      <c r="A25" s="4">
        <v>23</v>
      </c>
      <c r="B25" s="4" t="s">
        <v>49</v>
      </c>
      <c r="C25" s="4" t="s">
        <v>50</v>
      </c>
      <c r="D25" s="4" t="str">
        <f t="shared" si="0"/>
        <v>	3704021972****4438 </v>
      </c>
    </row>
    <row r="26" spans="1:4">
      <c r="A26" s="4">
        <v>24</v>
      </c>
      <c r="B26" s="4" t="s">
        <v>51</v>
      </c>
      <c r="C26" s="4" t="s">
        <v>52</v>
      </c>
      <c r="D26" s="4" t="str">
        <f t="shared" si="0"/>
        <v>	3704031987****5633 </v>
      </c>
    </row>
    <row r="27" spans="1:4">
      <c r="A27" s="4">
        <v>25</v>
      </c>
      <c r="B27" s="4" t="s">
        <v>53</v>
      </c>
      <c r="C27" s="4" t="s">
        <v>54</v>
      </c>
      <c r="D27" s="4" t="str">
        <f t="shared" si="0"/>
        <v>	3704031981****4910 </v>
      </c>
    </row>
    <row r="28" spans="1:4">
      <c r="A28" s="4">
        <v>26</v>
      </c>
      <c r="B28" s="4" t="s">
        <v>55</v>
      </c>
      <c r="C28" s="4" t="s">
        <v>56</v>
      </c>
      <c r="D28" s="4" t="str">
        <f t="shared" si="0"/>
        <v>	3704211961****223X </v>
      </c>
    </row>
    <row r="29" spans="1:4">
      <c r="A29" s="4">
        <v>27</v>
      </c>
      <c r="B29" s="4" t="s">
        <v>57</v>
      </c>
      <c r="C29" s="4" t="s">
        <v>58</v>
      </c>
      <c r="D29" s="4" t="str">
        <f t="shared" si="0"/>
        <v>	3704021961****1019 </v>
      </c>
    </row>
    <row r="30" spans="1:4">
      <c r="A30" s="4">
        <v>28</v>
      </c>
      <c r="B30" s="4" t="s">
        <v>59</v>
      </c>
      <c r="C30" s="4" t="s">
        <v>60</v>
      </c>
      <c r="D30" s="4" t="str">
        <f t="shared" si="0"/>
        <v>	3704811991****2211 </v>
      </c>
    </row>
    <row r="31" spans="1:4">
      <c r="A31" s="4">
        <v>29</v>
      </c>
      <c r="B31" s="4" t="s">
        <v>61</v>
      </c>
      <c r="C31" s="4" t="s">
        <v>62</v>
      </c>
      <c r="D31" s="4" t="str">
        <f t="shared" si="0"/>
        <v>	3704041986****0011 </v>
      </c>
    </row>
    <row r="32" spans="1:4">
      <c r="A32" s="4">
        <v>30</v>
      </c>
      <c r="B32" s="4" t="s">
        <v>63</v>
      </c>
      <c r="C32" s="4" t="s">
        <v>64</v>
      </c>
      <c r="D32" s="4" t="str">
        <f t="shared" si="0"/>
        <v>	3704021971****4338 </v>
      </c>
    </row>
    <row r="33" spans="1:4">
      <c r="A33" s="4">
        <v>31</v>
      </c>
      <c r="B33" s="4" t="s">
        <v>65</v>
      </c>
      <c r="C33" s="4" t="s">
        <v>66</v>
      </c>
      <c r="D33" s="4" t="str">
        <f t="shared" si="0"/>
        <v>	3704061974****0012 </v>
      </c>
    </row>
    <row r="34" spans="1:4">
      <c r="A34" s="4">
        <v>32</v>
      </c>
      <c r="B34" s="4" t="s">
        <v>67</v>
      </c>
      <c r="C34" s="4" t="s">
        <v>68</v>
      </c>
      <c r="D34" s="4" t="str">
        <f t="shared" si="0"/>
        <v>	3708261961****2211 </v>
      </c>
    </row>
    <row r="35" spans="1:4">
      <c r="A35" s="4">
        <v>33</v>
      </c>
      <c r="B35" s="4" t="s">
        <v>69</v>
      </c>
      <c r="C35" s="4" t="s">
        <v>70</v>
      </c>
      <c r="D35" s="4" t="str">
        <f t="shared" si="0"/>
        <v>	3704021961****6015 </v>
      </c>
    </row>
    <row r="36" spans="1:4">
      <c r="A36" s="4">
        <v>34</v>
      </c>
      <c r="B36" s="4" t="s">
        <v>71</v>
      </c>
      <c r="C36" s="4" t="s">
        <v>72</v>
      </c>
      <c r="D36" s="4" t="str">
        <f t="shared" si="0"/>
        <v>	3704061973****7414 </v>
      </c>
    </row>
    <row r="37" spans="1:4">
      <c r="A37" s="4">
        <v>35</v>
      </c>
      <c r="B37" s="4" t="s">
        <v>73</v>
      </c>
      <c r="C37" s="4" t="s">
        <v>74</v>
      </c>
      <c r="D37" s="4" t="str">
        <f t="shared" si="0"/>
        <v>	3704061977****0011 </v>
      </c>
    </row>
    <row r="38" spans="1:4">
      <c r="A38" s="4">
        <v>36</v>
      </c>
      <c r="B38" s="4" t="s">
        <v>75</v>
      </c>
      <c r="C38" s="4" t="s">
        <v>76</v>
      </c>
      <c r="D38" s="4" t="str">
        <f t="shared" si="0"/>
        <v>	3704041989****0051 </v>
      </c>
    </row>
    <row r="39" spans="1:4">
      <c r="A39" s="4">
        <v>37</v>
      </c>
      <c r="B39" s="4" t="s">
        <v>77</v>
      </c>
      <c r="C39" s="4" t="s">
        <v>78</v>
      </c>
      <c r="D39" s="4" t="str">
        <f t="shared" si="0"/>
        <v>	3704031966****003X </v>
      </c>
    </row>
    <row r="40" spans="1:4">
      <c r="A40" s="4">
        <v>38</v>
      </c>
      <c r="B40" s="4" t="s">
        <v>79</v>
      </c>
      <c r="C40" s="4" t="s">
        <v>80</v>
      </c>
      <c r="D40" s="4" t="str">
        <f t="shared" si="0"/>
        <v>	3704041982****3330 </v>
      </c>
    </row>
    <row r="41" spans="1:4">
      <c r="A41" s="4">
        <v>39</v>
      </c>
      <c r="B41" s="4" t="s">
        <v>81</v>
      </c>
      <c r="C41" s="4" t="s">
        <v>82</v>
      </c>
      <c r="D41" s="4" t="str">
        <f t="shared" si="0"/>
        <v>	3704021984****4317 </v>
      </c>
    </row>
    <row r="42" spans="1:4">
      <c r="A42" s="4">
        <v>40</v>
      </c>
      <c r="B42" s="4" t="s">
        <v>83</v>
      </c>
      <c r="C42" s="4" t="s">
        <v>84</v>
      </c>
      <c r="D42" s="4" t="str">
        <f t="shared" si="0"/>
        <v>	3704811988****5310 </v>
      </c>
    </row>
    <row r="43" spans="1:4">
      <c r="A43" s="4">
        <v>41</v>
      </c>
      <c r="B43" s="4" t="s">
        <v>85</v>
      </c>
      <c r="C43" s="4" t="s">
        <v>86</v>
      </c>
      <c r="D43" s="4" t="str">
        <f t="shared" si="0"/>
        <v>	3704061961****1856 </v>
      </c>
    </row>
    <row r="44" spans="1:4">
      <c r="A44" s="4">
        <v>42</v>
      </c>
      <c r="B44" s="4" t="s">
        <v>87</v>
      </c>
      <c r="C44" s="4" t="s">
        <v>88</v>
      </c>
      <c r="D44" s="4" t="str">
        <f t="shared" si="0"/>
        <v>	3704811961****2255 </v>
      </c>
    </row>
    <row r="45" spans="1:4">
      <c r="A45" s="4">
        <v>43</v>
      </c>
      <c r="B45" s="4" t="s">
        <v>89</v>
      </c>
      <c r="C45" s="4" t="s">
        <v>90</v>
      </c>
      <c r="D45" s="4" t="str">
        <f t="shared" si="0"/>
        <v>	3704041961****6819 </v>
      </c>
    </row>
    <row r="46" spans="1:4">
      <c r="A46" s="4">
        <v>44</v>
      </c>
      <c r="B46" s="4" t="s">
        <v>91</v>
      </c>
      <c r="C46" s="4" t="s">
        <v>92</v>
      </c>
      <c r="D46" s="4" t="str">
        <f t="shared" si="0"/>
        <v>	3708251961****5558 </v>
      </c>
    </row>
    <row r="47" spans="1:4">
      <c r="A47" s="4">
        <v>45</v>
      </c>
      <c r="B47" s="4" t="s">
        <v>93</v>
      </c>
      <c r="C47" s="4" t="s">
        <v>94</v>
      </c>
      <c r="D47" s="4" t="str">
        <f t="shared" si="0"/>
        <v>	3704211961****3832 </v>
      </c>
    </row>
    <row r="48" spans="1:4">
      <c r="A48" s="4">
        <v>46</v>
      </c>
      <c r="B48" s="4" t="s">
        <v>95</v>
      </c>
      <c r="C48" s="4" t="s">
        <v>96</v>
      </c>
      <c r="D48" s="4" t="str">
        <f t="shared" si="0"/>
        <v>	3704211961****2231 </v>
      </c>
    </row>
  </sheetData>
  <mergeCells count="1">
    <mergeCell ref="A1:D1"/>
  </mergeCell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操作日志导出 - 副本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MJC</cp:lastModifiedBy>
  <dcterms:created xsi:type="dcterms:W3CDTF">2021-06-01T02:38:00Z</dcterms:created>
  <dcterms:modified xsi:type="dcterms:W3CDTF">2021-06-07T07:57:49Z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1A9D3A4621294EE4A84D445E0BD82FB7</vt:lpwstr>
  </property>
  <property fmtid="{D5CDD505-2E9C-101B-9397-08002B2CF9AE}" pid="3" name="KSOProductBuildVer">
    <vt:lpwstr>2052-11.1.0.10495</vt:lpwstr>
  </property>
</Properties>
</file>