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操作日志导出 - 副本" sheetId="1" r:id="rId1"/>
  </sheets>
  <calcPr calcId="144525"/>
</workbook>
</file>

<file path=xl/sharedStrings.xml><?xml version="1.0" encoding="utf-8"?>
<sst xmlns="http://schemas.openxmlformats.org/spreadsheetml/2006/main" count="181" uniqueCount="181">
  <si>
    <t xml:space="preserve">  2022年07月道路运输从业人员从业资格证件注销名单</t>
  </si>
  <si>
    <t>序号</t>
  </si>
  <si>
    <t>姓名</t>
  </si>
  <si>
    <t>证件号码</t>
  </si>
  <si>
    <t>证 件 号 码</t>
  </si>
  <si>
    <t xml:space="preserve">张广海 </t>
  </si>
  <si>
    <t xml:space="preserve">	370402196207310512 </t>
  </si>
  <si>
    <t xml:space="preserve">程杰 </t>
  </si>
  <si>
    <t xml:space="preserve">	370421196207306715 </t>
  </si>
  <si>
    <t xml:space="preserve">华俊程 </t>
  </si>
  <si>
    <t xml:space="preserve">	37040319750812073X </t>
  </si>
  <si>
    <t xml:space="preserve">孙健 </t>
  </si>
  <si>
    <t xml:space="preserve">	370402198407031912 </t>
  </si>
  <si>
    <t xml:space="preserve">李思武 </t>
  </si>
  <si>
    <t xml:space="preserve">	370406196207292815 </t>
  </si>
  <si>
    <t xml:space="preserve">姬广亮 </t>
  </si>
  <si>
    <t xml:space="preserve">	37040219620729003X </t>
  </si>
  <si>
    <t xml:space="preserve">王广文 </t>
  </si>
  <si>
    <t xml:space="preserve">	370421196207286451 </t>
  </si>
  <si>
    <t xml:space="preserve">李其文 </t>
  </si>
  <si>
    <t xml:space="preserve">	370403196807075612 </t>
  </si>
  <si>
    <t xml:space="preserve">倪华利 </t>
  </si>
  <si>
    <t xml:space="preserve">	370481198612022279 </t>
  </si>
  <si>
    <t xml:space="preserve">张国庆 </t>
  </si>
  <si>
    <t xml:space="preserve">	370481198508125673 </t>
  </si>
  <si>
    <t xml:space="preserve">田学忠 </t>
  </si>
  <si>
    <t xml:space="preserve">	370402197502093156 </t>
  </si>
  <si>
    <t xml:space="preserve">卢永喜 </t>
  </si>
  <si>
    <t xml:space="preserve">	370406196207255010 </t>
  </si>
  <si>
    <t xml:space="preserve">郭来亮 </t>
  </si>
  <si>
    <t xml:space="preserve">	370403196207252718 </t>
  </si>
  <si>
    <t xml:space="preserve">宋炳山 </t>
  </si>
  <si>
    <t xml:space="preserve">	370403196207250018 </t>
  </si>
  <si>
    <t xml:space="preserve">郑均国 </t>
  </si>
  <si>
    <t xml:space="preserve">	370421196207236737 </t>
  </si>
  <si>
    <t xml:space="preserve">赵士永 </t>
  </si>
  <si>
    <t xml:space="preserve">	370405196207230634 </t>
  </si>
  <si>
    <t xml:space="preserve">张大滨 </t>
  </si>
  <si>
    <t xml:space="preserve">	370405198308184672 </t>
  </si>
  <si>
    <t xml:space="preserve">邱敬涛 </t>
  </si>
  <si>
    <t xml:space="preserve">	370405197103164630 </t>
  </si>
  <si>
    <t xml:space="preserve">赵进向 </t>
  </si>
  <si>
    <t xml:space="preserve">	370405198606135414 </t>
  </si>
  <si>
    <t xml:space="preserve">吕显强 </t>
  </si>
  <si>
    <t xml:space="preserve">	370481199102107111 </t>
  </si>
  <si>
    <t xml:space="preserve">颜培领 </t>
  </si>
  <si>
    <t xml:space="preserve">	370481197611205618 </t>
  </si>
  <si>
    <t xml:space="preserve">董宝华 </t>
  </si>
  <si>
    <t xml:space="preserve">	370481197902150311 </t>
  </si>
  <si>
    <t xml:space="preserve">赵本功 </t>
  </si>
  <si>
    <t xml:space="preserve">	370421196811274238 </t>
  </si>
  <si>
    <t xml:space="preserve">王二高 </t>
  </si>
  <si>
    <t xml:space="preserve">	370405198112084012 </t>
  </si>
  <si>
    <t xml:space="preserve">张俊峰 </t>
  </si>
  <si>
    <t xml:space="preserve">	370405197004182219 </t>
  </si>
  <si>
    <t xml:space="preserve">郭依法 </t>
  </si>
  <si>
    <t xml:space="preserve">	370403196207222738 </t>
  </si>
  <si>
    <t xml:space="preserve">陈德伟 </t>
  </si>
  <si>
    <t xml:space="preserve">	370421196207217413 </t>
  </si>
  <si>
    <t xml:space="preserve">丁行伟 </t>
  </si>
  <si>
    <t xml:space="preserve">	370406198511293790 </t>
  </si>
  <si>
    <t xml:space="preserve">胡琼合 </t>
  </si>
  <si>
    <t xml:space="preserve">	37040419620720101X </t>
  </si>
  <si>
    <t xml:space="preserve">张守坤 </t>
  </si>
  <si>
    <t xml:space="preserve">	370403196207200037 </t>
  </si>
  <si>
    <t xml:space="preserve">郁友民 </t>
  </si>
  <si>
    <t xml:space="preserve">	370402196207206918 </t>
  </si>
  <si>
    <t xml:space="preserve">刘兴华 </t>
  </si>
  <si>
    <t xml:space="preserve">	370402196207203514 </t>
  </si>
  <si>
    <t xml:space="preserve">冯大强 </t>
  </si>
  <si>
    <t xml:space="preserve">	370481196207181250 </t>
  </si>
  <si>
    <t xml:space="preserve">孟凡耿 </t>
  </si>
  <si>
    <t xml:space="preserve">	370421196207185319 </t>
  </si>
  <si>
    <t xml:space="preserve">郭方清 </t>
  </si>
  <si>
    <t xml:space="preserve">	37040519620718253X </t>
  </si>
  <si>
    <t xml:space="preserve">郭经海 </t>
  </si>
  <si>
    <t xml:space="preserve">	370402196207184317 </t>
  </si>
  <si>
    <t xml:space="preserve">李汉友 </t>
  </si>
  <si>
    <t xml:space="preserve">	370402196207183031 </t>
  </si>
  <si>
    <t xml:space="preserve">孙庆斗 </t>
  </si>
  <si>
    <t xml:space="preserve">	370481196207172653 </t>
  </si>
  <si>
    <t xml:space="preserve">耿广斌 </t>
  </si>
  <si>
    <t xml:space="preserve">	370421196207175014 </t>
  </si>
  <si>
    <t xml:space="preserve">尹为为 </t>
  </si>
  <si>
    <t xml:space="preserve">	370406198208182238</t>
  </si>
  <si>
    <t xml:space="preserve">徐学龙 </t>
  </si>
  <si>
    <t xml:space="preserve">	370421196207150319 </t>
  </si>
  <si>
    <t xml:space="preserve">姚纯席 </t>
  </si>
  <si>
    <t xml:space="preserve">	370405196207145210 </t>
  </si>
  <si>
    <t xml:space="preserve">秦广军 </t>
  </si>
  <si>
    <t xml:space="preserve">	370402196207141958 </t>
  </si>
  <si>
    <t xml:space="preserve">孙慧 </t>
  </si>
  <si>
    <t xml:space="preserve">	370406199308277423 </t>
  </si>
  <si>
    <t xml:space="preserve">王佳民 </t>
  </si>
  <si>
    <t xml:space="preserve">	370406198210193913 </t>
  </si>
  <si>
    <t xml:space="preserve">王士传 </t>
  </si>
  <si>
    <t xml:space="preserve">	370406198310022273 </t>
  </si>
  <si>
    <t xml:space="preserve">李祥兵 </t>
  </si>
  <si>
    <t xml:space="preserve">	370406198503145034 </t>
  </si>
  <si>
    <t xml:space="preserve">何保刚 </t>
  </si>
  <si>
    <t xml:space="preserve">	370402196207136614 </t>
  </si>
  <si>
    <t xml:space="preserve">杨列远 </t>
  </si>
  <si>
    <t xml:space="preserve">	370421196207123812 </t>
  </si>
  <si>
    <t xml:space="preserve">靖大军 </t>
  </si>
  <si>
    <t xml:space="preserve">	370402196207120516 </t>
  </si>
  <si>
    <t xml:space="preserve">季津名 </t>
  </si>
  <si>
    <t xml:space="preserve">	370403198903185634 </t>
  </si>
  <si>
    <t xml:space="preserve">田家乐 </t>
  </si>
  <si>
    <t xml:space="preserve">	370403197404064112 </t>
  </si>
  <si>
    <t xml:space="preserve">朱思成 </t>
  </si>
  <si>
    <t xml:space="preserve">	370421196207114617 </t>
  </si>
  <si>
    <t xml:space="preserve">李质富 </t>
  </si>
  <si>
    <t xml:space="preserve">	370421196207111213 </t>
  </si>
  <si>
    <t xml:space="preserve">赵思洪 </t>
  </si>
  <si>
    <t xml:space="preserve">	370405196207112734 </t>
  </si>
  <si>
    <t xml:space="preserve">吴敬科 </t>
  </si>
  <si>
    <t xml:space="preserve">	370404198003085730 </t>
  </si>
  <si>
    <t xml:space="preserve">刘建 </t>
  </si>
  <si>
    <t xml:space="preserve">	370404197709140610 </t>
  </si>
  <si>
    <t xml:space="preserve">周浩 </t>
  </si>
  <si>
    <t xml:space="preserve">	370404199208011414 </t>
  </si>
  <si>
    <t xml:space="preserve">孙传松 </t>
  </si>
  <si>
    <t xml:space="preserve">	370421196207100979 </t>
  </si>
  <si>
    <t xml:space="preserve">陈胜辉 </t>
  </si>
  <si>
    <t xml:space="preserve">	370404196207096811 </t>
  </si>
  <si>
    <t xml:space="preserve">屈邦杰 </t>
  </si>
  <si>
    <t xml:space="preserve">	370402196207097811 </t>
  </si>
  <si>
    <t xml:space="preserve">陈传勤 </t>
  </si>
  <si>
    <t xml:space="preserve">	370481196207084215 </t>
  </si>
  <si>
    <t xml:space="preserve">刘家海 </t>
  </si>
  <si>
    <t xml:space="preserve">	370421196207086716 </t>
  </si>
  <si>
    <t xml:space="preserve">徐存召 </t>
  </si>
  <si>
    <t xml:space="preserve">	370406196207085031 </t>
  </si>
  <si>
    <t xml:space="preserve">盖延平 </t>
  </si>
  <si>
    <t xml:space="preserve">	370421196207072218 </t>
  </si>
  <si>
    <t xml:space="preserve">李茂法 </t>
  </si>
  <si>
    <t xml:space="preserve">	370404196207074575 </t>
  </si>
  <si>
    <t xml:space="preserve">刘传洪 </t>
  </si>
  <si>
    <t xml:space="preserve">	370421196803105354 </t>
  </si>
  <si>
    <t xml:space="preserve">孙延广 </t>
  </si>
  <si>
    <t xml:space="preserve">	370481198612236015 </t>
  </si>
  <si>
    <t xml:space="preserve">曹士雨 </t>
  </si>
  <si>
    <t xml:space="preserve">	37082619730801121X </t>
  </si>
  <si>
    <t xml:space="preserve">韩超 </t>
  </si>
  <si>
    <t xml:space="preserve">	370402750926011 </t>
  </si>
  <si>
    <t xml:space="preserve">王先亚 </t>
  </si>
  <si>
    <t xml:space="preserve">	370481196207054315 </t>
  </si>
  <si>
    <t xml:space="preserve">王军 </t>
  </si>
  <si>
    <t xml:space="preserve">	370421196207050334 </t>
  </si>
  <si>
    <t xml:space="preserve">张宝龙 </t>
  </si>
  <si>
    <t xml:space="preserve">	370406196207055078 </t>
  </si>
  <si>
    <t xml:space="preserve">孙法明 </t>
  </si>
  <si>
    <t xml:space="preserve">	370404196207051015 </t>
  </si>
  <si>
    <t xml:space="preserve">王亚 </t>
  </si>
  <si>
    <t xml:space="preserve">	370481198107157017 </t>
  </si>
  <si>
    <t xml:space="preserve">田素平 </t>
  </si>
  <si>
    <t xml:space="preserve">	370421197204023618 </t>
  </si>
  <si>
    <t xml:space="preserve">郭国臣 </t>
  </si>
  <si>
    <t xml:space="preserve">	370481198707186751 </t>
  </si>
  <si>
    <t xml:space="preserve">郭秀梅 </t>
  </si>
  <si>
    <t xml:space="preserve">	370404196207032439 </t>
  </si>
  <si>
    <t xml:space="preserve">颜秉冉 </t>
  </si>
  <si>
    <t xml:space="preserve">	370421196207025614 </t>
  </si>
  <si>
    <t xml:space="preserve">刘延平 </t>
  </si>
  <si>
    <t xml:space="preserve">	370421196207023213 </t>
  </si>
  <si>
    <t xml:space="preserve">王新亮 </t>
  </si>
  <si>
    <t xml:space="preserve">	370404196207026215 </t>
  </si>
  <si>
    <t xml:space="preserve">孙东 </t>
  </si>
  <si>
    <t xml:space="preserve">	370402198204016659 </t>
  </si>
  <si>
    <t xml:space="preserve">程敏 </t>
  </si>
  <si>
    <t xml:space="preserve">	370403198610094915 </t>
  </si>
  <si>
    <t xml:space="preserve">苏波 </t>
  </si>
  <si>
    <t xml:space="preserve">	370403197506186110 </t>
  </si>
  <si>
    <t xml:space="preserve">李兵 </t>
  </si>
  <si>
    <t xml:space="preserve">	37040319961102143X </t>
  </si>
  <si>
    <t xml:space="preserve">种志强 </t>
  </si>
  <si>
    <t xml:space="preserve">	370403197407181816 </t>
  </si>
  <si>
    <t xml:space="preserve">李祥华 </t>
  </si>
  <si>
    <t xml:space="preserve">	370421196207015619 </t>
  </si>
  <si>
    <t xml:space="preserve">赵俊利 </t>
  </si>
  <si>
    <t xml:space="preserve">	370406196207010515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</si>
</sst>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4" fillId="10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21" fillId="31" borderId="8" applyNumberFormat="false" applyAlignment="false" applyProtection="false">
      <alignment vertical="center"/>
    </xf>
    <xf numFmtId="0" fontId="8" fillId="10" borderId="5" applyNumberFormat="false" applyAlignment="false" applyProtection="false">
      <alignment vertical="center"/>
    </xf>
    <xf numFmtId="0" fontId="9" fillId="12" borderId="6" applyNumberFormat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0"/>
  <sheetViews>
    <sheetView tabSelected="1" workbookViewId="0">
      <selection activeCell="A1" sqref="A1:D1"/>
    </sheetView>
  </sheetViews>
  <sheetFormatPr defaultColWidth="9" defaultRowHeight="15" outlineLevelCol="3"/>
  <cols>
    <col min="1" max="1" width="11.125" customWidth="true"/>
    <col min="2" max="2" width="19.875" customWidth="true"/>
    <col min="3" max="3" width="29.375" hidden="true" customWidth="true"/>
    <col min="4" max="4" width="44.5" customWidth="true"/>
  </cols>
  <sheetData>
    <row r="1" ht="39" customHeight="true" spans="1:4">
      <c r="A1" s="1" t="s">
        <v>0</v>
      </c>
      <c r="B1" s="1"/>
      <c r="C1" s="1"/>
      <c r="D1" s="2"/>
    </row>
    <row r="2" spans="1:4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5">
        <v>1</v>
      </c>
      <c r="B3" s="5" t="s">
        <v>5</v>
      </c>
      <c r="C3" s="5" t="s">
        <v>6</v>
      </c>
      <c r="D3" s="5" t="str">
        <f>REPLACE(C3,12,4,"****")</f>
        <v>	3704021962****0512 </v>
      </c>
    </row>
    <row r="4" spans="1:4">
      <c r="A4" s="5">
        <v>2</v>
      </c>
      <c r="B4" s="5" t="s">
        <v>7</v>
      </c>
      <c r="C4" s="5" t="s">
        <v>8</v>
      </c>
      <c r="D4" s="5" t="str">
        <f t="shared" ref="D4:D35" si="0">REPLACE(C4,12,4,"****")</f>
        <v>	3704211962****6715 </v>
      </c>
    </row>
    <row r="5" spans="1:4">
      <c r="A5" s="5">
        <v>3</v>
      </c>
      <c r="B5" s="5" t="s">
        <v>9</v>
      </c>
      <c r="C5" s="5" t="s">
        <v>10</v>
      </c>
      <c r="D5" s="5" t="str">
        <f t="shared" si="0"/>
        <v>	3704031975****073X </v>
      </c>
    </row>
    <row r="6" spans="1:4">
      <c r="A6" s="5">
        <v>4</v>
      </c>
      <c r="B6" s="5" t="s">
        <v>11</v>
      </c>
      <c r="C6" s="5" t="s">
        <v>12</v>
      </c>
      <c r="D6" s="5" t="str">
        <f t="shared" si="0"/>
        <v>	3704021984****1912 </v>
      </c>
    </row>
    <row r="7" spans="1:4">
      <c r="A7" s="5">
        <v>5</v>
      </c>
      <c r="B7" s="5" t="s">
        <v>13</v>
      </c>
      <c r="C7" s="5" t="s">
        <v>14</v>
      </c>
      <c r="D7" s="5" t="str">
        <f t="shared" si="0"/>
        <v>	3704061962****2815 </v>
      </c>
    </row>
    <row r="8" spans="1:4">
      <c r="A8" s="5">
        <v>6</v>
      </c>
      <c r="B8" s="5" t="s">
        <v>15</v>
      </c>
      <c r="C8" s="5" t="s">
        <v>16</v>
      </c>
      <c r="D8" s="5" t="str">
        <f t="shared" si="0"/>
        <v>	3704021962****003X </v>
      </c>
    </row>
    <row r="9" spans="1:4">
      <c r="A9" s="5">
        <v>7</v>
      </c>
      <c r="B9" s="5" t="s">
        <v>17</v>
      </c>
      <c r="C9" s="5" t="s">
        <v>18</v>
      </c>
      <c r="D9" s="5" t="str">
        <f t="shared" si="0"/>
        <v>	3704211962****6451 </v>
      </c>
    </row>
    <row r="10" spans="1:4">
      <c r="A10" s="5">
        <v>8</v>
      </c>
      <c r="B10" s="5" t="s">
        <v>19</v>
      </c>
      <c r="C10" s="5" t="s">
        <v>20</v>
      </c>
      <c r="D10" s="5" t="str">
        <f t="shared" si="0"/>
        <v>	3704031968****5612 </v>
      </c>
    </row>
    <row r="11" spans="1:4">
      <c r="A11" s="5">
        <v>9</v>
      </c>
      <c r="B11" s="5" t="s">
        <v>21</v>
      </c>
      <c r="C11" s="5" t="s">
        <v>22</v>
      </c>
      <c r="D11" s="5" t="str">
        <f t="shared" si="0"/>
        <v>	3704811986****2279 </v>
      </c>
    </row>
    <row r="12" spans="1:4">
      <c r="A12" s="5">
        <v>10</v>
      </c>
      <c r="B12" s="5" t="s">
        <v>23</v>
      </c>
      <c r="C12" s="5" t="s">
        <v>24</v>
      </c>
      <c r="D12" s="5" t="str">
        <f t="shared" si="0"/>
        <v>	3704811985****5673 </v>
      </c>
    </row>
    <row r="13" spans="1:4">
      <c r="A13" s="5">
        <v>11</v>
      </c>
      <c r="B13" s="5" t="s">
        <v>25</v>
      </c>
      <c r="C13" s="5" t="s">
        <v>26</v>
      </c>
      <c r="D13" s="5" t="str">
        <f t="shared" si="0"/>
        <v>	3704021975****3156 </v>
      </c>
    </row>
    <row r="14" spans="1:4">
      <c r="A14" s="5">
        <v>12</v>
      </c>
      <c r="B14" s="5" t="s">
        <v>27</v>
      </c>
      <c r="C14" s="5" t="s">
        <v>28</v>
      </c>
      <c r="D14" s="5" t="str">
        <f t="shared" si="0"/>
        <v>	3704061962****5010 </v>
      </c>
    </row>
    <row r="15" spans="1:4">
      <c r="A15" s="5">
        <v>13</v>
      </c>
      <c r="B15" s="5" t="s">
        <v>29</v>
      </c>
      <c r="C15" s="5" t="s">
        <v>30</v>
      </c>
      <c r="D15" s="5" t="str">
        <f t="shared" si="0"/>
        <v>	3704031962****2718 </v>
      </c>
    </row>
    <row r="16" spans="1:4">
      <c r="A16" s="5">
        <v>14</v>
      </c>
      <c r="B16" s="5" t="s">
        <v>31</v>
      </c>
      <c r="C16" s="5" t="s">
        <v>32</v>
      </c>
      <c r="D16" s="5" t="str">
        <f t="shared" si="0"/>
        <v>	3704031962****0018 </v>
      </c>
    </row>
    <row r="17" spans="1:4">
      <c r="A17" s="5">
        <v>15</v>
      </c>
      <c r="B17" s="5" t="s">
        <v>33</v>
      </c>
      <c r="C17" s="5" t="s">
        <v>34</v>
      </c>
      <c r="D17" s="5" t="str">
        <f t="shared" si="0"/>
        <v>	3704211962****6737 </v>
      </c>
    </row>
    <row r="18" spans="1:4">
      <c r="A18" s="5">
        <v>16</v>
      </c>
      <c r="B18" s="5" t="s">
        <v>35</v>
      </c>
      <c r="C18" s="5" t="s">
        <v>36</v>
      </c>
      <c r="D18" s="5" t="str">
        <f t="shared" si="0"/>
        <v>	3704051962****0634 </v>
      </c>
    </row>
    <row r="19" spans="1:4">
      <c r="A19" s="5">
        <v>17</v>
      </c>
      <c r="B19" s="5" t="s">
        <v>37</v>
      </c>
      <c r="C19" s="5" t="s">
        <v>38</v>
      </c>
      <c r="D19" s="5" t="str">
        <f t="shared" si="0"/>
        <v>	3704051983****4672 </v>
      </c>
    </row>
    <row r="20" spans="1:4">
      <c r="A20" s="5">
        <v>18</v>
      </c>
      <c r="B20" s="5" t="s">
        <v>39</v>
      </c>
      <c r="C20" s="5" t="s">
        <v>40</v>
      </c>
      <c r="D20" s="5" t="str">
        <f t="shared" si="0"/>
        <v>	3704051971****4630 </v>
      </c>
    </row>
    <row r="21" spans="1:4">
      <c r="A21" s="5">
        <v>19</v>
      </c>
      <c r="B21" s="5" t="s">
        <v>41</v>
      </c>
      <c r="C21" s="5" t="s">
        <v>42</v>
      </c>
      <c r="D21" s="5" t="str">
        <f t="shared" si="0"/>
        <v>	3704051986****5414 </v>
      </c>
    </row>
    <row r="22" spans="1:4">
      <c r="A22" s="5">
        <v>20</v>
      </c>
      <c r="B22" s="5" t="s">
        <v>43</v>
      </c>
      <c r="C22" s="5" t="s">
        <v>44</v>
      </c>
      <c r="D22" s="5" t="str">
        <f t="shared" si="0"/>
        <v>	3704811991****7111 </v>
      </c>
    </row>
    <row r="23" spans="1:4">
      <c r="A23" s="5">
        <v>21</v>
      </c>
      <c r="B23" s="5" t="s">
        <v>45</v>
      </c>
      <c r="C23" s="5" t="s">
        <v>46</v>
      </c>
      <c r="D23" s="5" t="str">
        <f t="shared" si="0"/>
        <v>	3704811976****5618 </v>
      </c>
    </row>
    <row r="24" spans="1:4">
      <c r="A24" s="5">
        <v>22</v>
      </c>
      <c r="B24" s="5" t="s">
        <v>47</v>
      </c>
      <c r="C24" s="5" t="s">
        <v>48</v>
      </c>
      <c r="D24" s="5" t="str">
        <f t="shared" si="0"/>
        <v>	3704811979****0311 </v>
      </c>
    </row>
    <row r="25" spans="1:4">
      <c r="A25" s="5">
        <v>23</v>
      </c>
      <c r="B25" s="5" t="s">
        <v>49</v>
      </c>
      <c r="C25" s="5" t="s">
        <v>50</v>
      </c>
      <c r="D25" s="5" t="str">
        <f t="shared" si="0"/>
        <v>	3704211968****4238 </v>
      </c>
    </row>
    <row r="26" spans="1:4">
      <c r="A26" s="5">
        <v>24</v>
      </c>
      <c r="B26" s="5" t="s">
        <v>51</v>
      </c>
      <c r="C26" s="5" t="s">
        <v>52</v>
      </c>
      <c r="D26" s="5" t="str">
        <f t="shared" si="0"/>
        <v>	3704051981****4012 </v>
      </c>
    </row>
    <row r="27" spans="1:4">
      <c r="A27" s="5">
        <v>25</v>
      </c>
      <c r="B27" s="5" t="s">
        <v>53</v>
      </c>
      <c r="C27" s="5" t="s">
        <v>54</v>
      </c>
      <c r="D27" s="5" t="str">
        <f t="shared" si="0"/>
        <v>	3704051970****2219 </v>
      </c>
    </row>
    <row r="28" spans="1:4">
      <c r="A28" s="5">
        <v>26</v>
      </c>
      <c r="B28" s="5" t="s">
        <v>55</v>
      </c>
      <c r="C28" s="5" t="s">
        <v>56</v>
      </c>
      <c r="D28" s="5" t="str">
        <f t="shared" si="0"/>
        <v>	3704031962****2738 </v>
      </c>
    </row>
    <row r="29" spans="1:4">
      <c r="A29" s="5">
        <v>27</v>
      </c>
      <c r="B29" s="5" t="s">
        <v>57</v>
      </c>
      <c r="C29" s="5" t="s">
        <v>58</v>
      </c>
      <c r="D29" s="5" t="str">
        <f t="shared" si="0"/>
        <v>	3704211962****7413 </v>
      </c>
    </row>
    <row r="30" spans="1:4">
      <c r="A30" s="5">
        <v>28</v>
      </c>
      <c r="B30" s="5" t="s">
        <v>59</v>
      </c>
      <c r="C30" s="5" t="s">
        <v>60</v>
      </c>
      <c r="D30" s="5" t="str">
        <f t="shared" si="0"/>
        <v>	3704061985****3790 </v>
      </c>
    </row>
    <row r="31" spans="1:4">
      <c r="A31" s="5">
        <v>29</v>
      </c>
      <c r="B31" s="5" t="s">
        <v>61</v>
      </c>
      <c r="C31" s="5" t="s">
        <v>62</v>
      </c>
      <c r="D31" s="5" t="str">
        <f t="shared" si="0"/>
        <v>	3704041962****101X </v>
      </c>
    </row>
    <row r="32" spans="1:4">
      <c r="A32" s="5">
        <v>30</v>
      </c>
      <c r="B32" s="5" t="s">
        <v>63</v>
      </c>
      <c r="C32" s="5" t="s">
        <v>64</v>
      </c>
      <c r="D32" s="5" t="str">
        <f t="shared" si="0"/>
        <v>	3704031962****0037 </v>
      </c>
    </row>
    <row r="33" spans="1:4">
      <c r="A33" s="5">
        <v>31</v>
      </c>
      <c r="B33" s="5" t="s">
        <v>65</v>
      </c>
      <c r="C33" s="5" t="s">
        <v>66</v>
      </c>
      <c r="D33" s="5" t="str">
        <f t="shared" si="0"/>
        <v>	3704021962****6918 </v>
      </c>
    </row>
    <row r="34" spans="1:4">
      <c r="A34" s="5">
        <v>32</v>
      </c>
      <c r="B34" s="5" t="s">
        <v>67</v>
      </c>
      <c r="C34" s="5" t="s">
        <v>68</v>
      </c>
      <c r="D34" s="5" t="str">
        <f t="shared" si="0"/>
        <v>	3704021962****3514 </v>
      </c>
    </row>
    <row r="35" spans="1:4">
      <c r="A35" s="5">
        <v>33</v>
      </c>
      <c r="B35" s="5" t="s">
        <v>69</v>
      </c>
      <c r="C35" s="5" t="s">
        <v>70</v>
      </c>
      <c r="D35" s="5" t="str">
        <f t="shared" si="0"/>
        <v>	3704811962****1250 </v>
      </c>
    </row>
    <row r="36" spans="1:4">
      <c r="A36" s="5">
        <v>34</v>
      </c>
      <c r="B36" s="5" t="s">
        <v>71</v>
      </c>
      <c r="C36" s="5" t="s">
        <v>72</v>
      </c>
      <c r="D36" s="5" t="str">
        <f t="shared" ref="D36:D67" si="1">REPLACE(C36,12,4,"****")</f>
        <v>	3704211962****5319 </v>
      </c>
    </row>
    <row r="37" spans="1:4">
      <c r="A37" s="5">
        <v>35</v>
      </c>
      <c r="B37" s="5" t="s">
        <v>73</v>
      </c>
      <c r="C37" s="5" t="s">
        <v>74</v>
      </c>
      <c r="D37" s="5" t="str">
        <f t="shared" si="1"/>
        <v>	3704051962****253X </v>
      </c>
    </row>
    <row r="38" spans="1:4">
      <c r="A38" s="5">
        <v>36</v>
      </c>
      <c r="B38" s="5" t="s">
        <v>75</v>
      </c>
      <c r="C38" s="5" t="s">
        <v>76</v>
      </c>
      <c r="D38" s="5" t="str">
        <f t="shared" si="1"/>
        <v>	3704021962****4317 </v>
      </c>
    </row>
    <row r="39" spans="1:4">
      <c r="A39" s="5">
        <v>37</v>
      </c>
      <c r="B39" s="5" t="s">
        <v>77</v>
      </c>
      <c r="C39" s="5" t="s">
        <v>78</v>
      </c>
      <c r="D39" s="5" t="str">
        <f t="shared" si="1"/>
        <v>	3704021962****3031 </v>
      </c>
    </row>
    <row r="40" spans="1:4">
      <c r="A40" s="5">
        <v>38</v>
      </c>
      <c r="B40" s="5" t="s">
        <v>79</v>
      </c>
      <c r="C40" s="5" t="s">
        <v>80</v>
      </c>
      <c r="D40" s="5" t="str">
        <f t="shared" si="1"/>
        <v>	3704811962****2653 </v>
      </c>
    </row>
    <row r="41" spans="1:4">
      <c r="A41" s="5">
        <v>39</v>
      </c>
      <c r="B41" s="5" t="s">
        <v>81</v>
      </c>
      <c r="C41" s="5" t="s">
        <v>82</v>
      </c>
      <c r="D41" s="5" t="str">
        <f t="shared" si="1"/>
        <v>	3704211962****5014 </v>
      </c>
    </row>
    <row r="42" spans="1:4">
      <c r="A42" s="5">
        <v>40</v>
      </c>
      <c r="B42" s="5" t="s">
        <v>83</v>
      </c>
      <c r="C42" s="5" t="s">
        <v>84</v>
      </c>
      <c r="D42" s="5" t="str">
        <f t="shared" si="1"/>
        <v>	3704061982****2238</v>
      </c>
    </row>
    <row r="43" spans="1:4">
      <c r="A43" s="5">
        <v>41</v>
      </c>
      <c r="B43" s="5" t="s">
        <v>85</v>
      </c>
      <c r="C43" s="5" t="s">
        <v>86</v>
      </c>
      <c r="D43" s="5" t="str">
        <f t="shared" si="1"/>
        <v>	3704211962****0319 </v>
      </c>
    </row>
    <row r="44" spans="1:4">
      <c r="A44" s="5">
        <v>42</v>
      </c>
      <c r="B44" s="5" t="s">
        <v>87</v>
      </c>
      <c r="C44" s="5" t="s">
        <v>88</v>
      </c>
      <c r="D44" s="5" t="str">
        <f t="shared" si="1"/>
        <v>	3704051962****5210 </v>
      </c>
    </row>
    <row r="45" spans="1:4">
      <c r="A45" s="5">
        <v>43</v>
      </c>
      <c r="B45" s="5" t="s">
        <v>89</v>
      </c>
      <c r="C45" s="5" t="s">
        <v>90</v>
      </c>
      <c r="D45" s="5" t="str">
        <f t="shared" si="1"/>
        <v>	3704021962****1958 </v>
      </c>
    </row>
    <row r="46" spans="1:4">
      <c r="A46" s="5">
        <v>44</v>
      </c>
      <c r="B46" s="5" t="s">
        <v>91</v>
      </c>
      <c r="C46" s="5" t="s">
        <v>92</v>
      </c>
      <c r="D46" s="5" t="str">
        <f t="shared" si="1"/>
        <v>	3704061993****7423 </v>
      </c>
    </row>
    <row r="47" spans="1:4">
      <c r="A47" s="5">
        <v>45</v>
      </c>
      <c r="B47" s="5" t="s">
        <v>93</v>
      </c>
      <c r="C47" s="5" t="s">
        <v>94</v>
      </c>
      <c r="D47" s="5" t="str">
        <f t="shared" si="1"/>
        <v>	3704061982****3913 </v>
      </c>
    </row>
    <row r="48" spans="1:4">
      <c r="A48" s="5">
        <v>46</v>
      </c>
      <c r="B48" s="5" t="s">
        <v>95</v>
      </c>
      <c r="C48" s="5" t="s">
        <v>96</v>
      </c>
      <c r="D48" s="5" t="str">
        <f t="shared" si="1"/>
        <v>	3704061983****2273 </v>
      </c>
    </row>
    <row r="49" spans="1:4">
      <c r="A49" s="5">
        <v>47</v>
      </c>
      <c r="B49" s="5" t="s">
        <v>97</v>
      </c>
      <c r="C49" s="5" t="s">
        <v>98</v>
      </c>
      <c r="D49" s="5" t="str">
        <f t="shared" si="1"/>
        <v>	3704061985****5034 </v>
      </c>
    </row>
    <row r="50" spans="1:4">
      <c r="A50" s="5">
        <v>48</v>
      </c>
      <c r="B50" s="5" t="s">
        <v>99</v>
      </c>
      <c r="C50" s="5" t="s">
        <v>100</v>
      </c>
      <c r="D50" s="5" t="str">
        <f t="shared" si="1"/>
        <v>	3704021962****6614 </v>
      </c>
    </row>
    <row r="51" spans="1:4">
      <c r="A51" s="5">
        <v>49</v>
      </c>
      <c r="B51" s="5" t="s">
        <v>101</v>
      </c>
      <c r="C51" s="5" t="s">
        <v>102</v>
      </c>
      <c r="D51" s="5" t="str">
        <f t="shared" si="1"/>
        <v>	3704211962****3812 </v>
      </c>
    </row>
    <row r="52" spans="1:4">
      <c r="A52" s="5">
        <v>50</v>
      </c>
      <c r="B52" s="5" t="s">
        <v>103</v>
      </c>
      <c r="C52" s="5" t="s">
        <v>104</v>
      </c>
      <c r="D52" s="5" t="str">
        <f t="shared" si="1"/>
        <v>	3704021962****0516 </v>
      </c>
    </row>
    <row r="53" spans="1:4">
      <c r="A53" s="5">
        <v>51</v>
      </c>
      <c r="B53" s="5" t="s">
        <v>105</v>
      </c>
      <c r="C53" s="5" t="s">
        <v>106</v>
      </c>
      <c r="D53" s="5" t="str">
        <f t="shared" si="1"/>
        <v>	3704031989****5634 </v>
      </c>
    </row>
    <row r="54" spans="1:4">
      <c r="A54" s="5">
        <v>52</v>
      </c>
      <c r="B54" s="5" t="s">
        <v>107</v>
      </c>
      <c r="C54" s="5" t="s">
        <v>108</v>
      </c>
      <c r="D54" s="5" t="str">
        <f t="shared" si="1"/>
        <v>	3704031974****4112 </v>
      </c>
    </row>
    <row r="55" spans="1:4">
      <c r="A55" s="5">
        <v>53</v>
      </c>
      <c r="B55" s="5" t="s">
        <v>109</v>
      </c>
      <c r="C55" s="5" t="s">
        <v>110</v>
      </c>
      <c r="D55" s="5" t="str">
        <f t="shared" si="1"/>
        <v>	3704211962****4617 </v>
      </c>
    </row>
    <row r="56" spans="1:4">
      <c r="A56" s="5">
        <v>54</v>
      </c>
      <c r="B56" s="5" t="s">
        <v>111</v>
      </c>
      <c r="C56" s="5" t="s">
        <v>112</v>
      </c>
      <c r="D56" s="5" t="str">
        <f t="shared" si="1"/>
        <v>	3704211962****1213 </v>
      </c>
    </row>
    <row r="57" spans="1:4">
      <c r="A57" s="5">
        <v>55</v>
      </c>
      <c r="B57" s="5" t="s">
        <v>113</v>
      </c>
      <c r="C57" s="5" t="s">
        <v>114</v>
      </c>
      <c r="D57" s="5" t="str">
        <f t="shared" si="1"/>
        <v>	3704051962****2734 </v>
      </c>
    </row>
    <row r="58" spans="1:4">
      <c r="A58" s="5">
        <v>56</v>
      </c>
      <c r="B58" s="5" t="s">
        <v>115</v>
      </c>
      <c r="C58" s="5" t="s">
        <v>116</v>
      </c>
      <c r="D58" s="5" t="str">
        <f t="shared" si="1"/>
        <v>	3704041980****5730 </v>
      </c>
    </row>
    <row r="59" spans="1:4">
      <c r="A59" s="5">
        <v>57</v>
      </c>
      <c r="B59" s="5" t="s">
        <v>117</v>
      </c>
      <c r="C59" s="5" t="s">
        <v>118</v>
      </c>
      <c r="D59" s="5" t="str">
        <f t="shared" si="1"/>
        <v>	3704041977****0610 </v>
      </c>
    </row>
    <row r="60" spans="1:4">
      <c r="A60" s="5">
        <v>58</v>
      </c>
      <c r="B60" s="5" t="s">
        <v>119</v>
      </c>
      <c r="C60" s="5" t="s">
        <v>120</v>
      </c>
      <c r="D60" s="5" t="str">
        <f t="shared" si="1"/>
        <v>	3704041992****1414 </v>
      </c>
    </row>
    <row r="61" spans="1:4">
      <c r="A61" s="5">
        <v>59</v>
      </c>
      <c r="B61" s="5" t="s">
        <v>121</v>
      </c>
      <c r="C61" s="5" t="s">
        <v>122</v>
      </c>
      <c r="D61" s="5" t="str">
        <f t="shared" si="1"/>
        <v>	3704211962****0979 </v>
      </c>
    </row>
    <row r="62" spans="1:4">
      <c r="A62" s="5">
        <v>60</v>
      </c>
      <c r="B62" s="5" t="s">
        <v>123</v>
      </c>
      <c r="C62" s="5" t="s">
        <v>124</v>
      </c>
      <c r="D62" s="5" t="str">
        <f t="shared" si="1"/>
        <v>	3704041962****6811 </v>
      </c>
    </row>
    <row r="63" spans="1:4">
      <c r="A63" s="5">
        <v>61</v>
      </c>
      <c r="B63" s="5" t="s">
        <v>125</v>
      </c>
      <c r="C63" s="5" t="s">
        <v>126</v>
      </c>
      <c r="D63" s="5" t="str">
        <f t="shared" si="1"/>
        <v>	3704021962****7811 </v>
      </c>
    </row>
    <row r="64" spans="1:4">
      <c r="A64" s="5">
        <v>62</v>
      </c>
      <c r="B64" s="5" t="s">
        <v>127</v>
      </c>
      <c r="C64" s="5" t="s">
        <v>128</v>
      </c>
      <c r="D64" s="5" t="str">
        <f t="shared" si="1"/>
        <v>	3704811962****4215 </v>
      </c>
    </row>
    <row r="65" spans="1:4">
      <c r="A65" s="5">
        <v>63</v>
      </c>
      <c r="B65" s="5" t="s">
        <v>129</v>
      </c>
      <c r="C65" s="5" t="s">
        <v>130</v>
      </c>
      <c r="D65" s="5" t="str">
        <f t="shared" si="1"/>
        <v>	3704211962****6716 </v>
      </c>
    </row>
    <row r="66" spans="1:4">
      <c r="A66" s="5">
        <v>64</v>
      </c>
      <c r="B66" s="5" t="s">
        <v>131</v>
      </c>
      <c r="C66" s="5" t="s">
        <v>132</v>
      </c>
      <c r="D66" s="5" t="str">
        <f t="shared" si="1"/>
        <v>	3704061962****5031 </v>
      </c>
    </row>
    <row r="67" spans="1:4">
      <c r="A67" s="5">
        <v>65</v>
      </c>
      <c r="B67" s="5" t="s">
        <v>133</v>
      </c>
      <c r="C67" s="5" t="s">
        <v>134</v>
      </c>
      <c r="D67" s="5" t="str">
        <f t="shared" si="1"/>
        <v>	3704211962****2218 </v>
      </c>
    </row>
    <row r="68" spans="1:4">
      <c r="A68" s="5">
        <v>66</v>
      </c>
      <c r="B68" s="5" t="s">
        <v>135</v>
      </c>
      <c r="C68" s="5" t="s">
        <v>136</v>
      </c>
      <c r="D68" s="5" t="str">
        <f t="shared" ref="D68:D90" si="2">REPLACE(C68,12,4,"****")</f>
        <v>	3704041962****4575 </v>
      </c>
    </row>
    <row r="69" spans="1:4">
      <c r="A69" s="5">
        <v>67</v>
      </c>
      <c r="B69" s="5" t="s">
        <v>137</v>
      </c>
      <c r="C69" s="5" t="s">
        <v>138</v>
      </c>
      <c r="D69" s="5" t="str">
        <f t="shared" si="2"/>
        <v>	3704211968****5354 </v>
      </c>
    </row>
    <row r="70" spans="1:4">
      <c r="A70" s="5">
        <v>68</v>
      </c>
      <c r="B70" s="5" t="s">
        <v>139</v>
      </c>
      <c r="C70" s="5" t="s">
        <v>140</v>
      </c>
      <c r="D70" s="5" t="str">
        <f t="shared" si="2"/>
        <v>	3704811986****6015 </v>
      </c>
    </row>
    <row r="71" spans="1:4">
      <c r="A71" s="5">
        <v>69</v>
      </c>
      <c r="B71" s="5" t="s">
        <v>141</v>
      </c>
      <c r="C71" s="5" t="s">
        <v>142</v>
      </c>
      <c r="D71" s="5" t="str">
        <f t="shared" si="2"/>
        <v>	3708261973****121X </v>
      </c>
    </row>
    <row r="72" spans="1:4">
      <c r="A72" s="5">
        <v>70</v>
      </c>
      <c r="B72" s="5" t="s">
        <v>143</v>
      </c>
      <c r="C72" s="5" t="s">
        <v>144</v>
      </c>
      <c r="D72" s="5" t="str">
        <f t="shared" si="2"/>
        <v>	3704027509****1 </v>
      </c>
    </row>
    <row r="73" spans="1:4">
      <c r="A73" s="5">
        <v>71</v>
      </c>
      <c r="B73" s="5" t="s">
        <v>145</v>
      </c>
      <c r="C73" s="5" t="s">
        <v>146</v>
      </c>
      <c r="D73" s="5" t="str">
        <f t="shared" si="2"/>
        <v>	3704811962****4315 </v>
      </c>
    </row>
    <row r="74" spans="1:4">
      <c r="A74" s="5">
        <v>72</v>
      </c>
      <c r="B74" s="5" t="s">
        <v>147</v>
      </c>
      <c r="C74" s="5" t="s">
        <v>148</v>
      </c>
      <c r="D74" s="5" t="str">
        <f t="shared" si="2"/>
        <v>	3704211962****0334 </v>
      </c>
    </row>
    <row r="75" spans="1:4">
      <c r="A75" s="5">
        <v>73</v>
      </c>
      <c r="B75" s="5" t="s">
        <v>149</v>
      </c>
      <c r="C75" s="5" t="s">
        <v>150</v>
      </c>
      <c r="D75" s="5" t="str">
        <f t="shared" si="2"/>
        <v>	3704061962****5078 </v>
      </c>
    </row>
    <row r="76" spans="1:4">
      <c r="A76" s="5">
        <v>74</v>
      </c>
      <c r="B76" s="5" t="s">
        <v>151</v>
      </c>
      <c r="C76" s="5" t="s">
        <v>152</v>
      </c>
      <c r="D76" s="5" t="str">
        <f t="shared" si="2"/>
        <v>	3704041962****1015 </v>
      </c>
    </row>
    <row r="77" spans="1:4">
      <c r="A77" s="5">
        <v>75</v>
      </c>
      <c r="B77" s="5" t="s">
        <v>153</v>
      </c>
      <c r="C77" s="5" t="s">
        <v>154</v>
      </c>
      <c r="D77" s="5" t="str">
        <f t="shared" si="2"/>
        <v>	3704811981****7017 </v>
      </c>
    </row>
    <row r="78" spans="1:4">
      <c r="A78" s="5">
        <v>76</v>
      </c>
      <c r="B78" s="5" t="s">
        <v>155</v>
      </c>
      <c r="C78" s="5" t="s">
        <v>156</v>
      </c>
      <c r="D78" s="5" t="str">
        <f t="shared" si="2"/>
        <v>	3704211972****3618 </v>
      </c>
    </row>
    <row r="79" spans="1:4">
      <c r="A79" s="5">
        <v>77</v>
      </c>
      <c r="B79" s="5" t="s">
        <v>157</v>
      </c>
      <c r="C79" s="5" t="s">
        <v>158</v>
      </c>
      <c r="D79" s="5" t="str">
        <f t="shared" si="2"/>
        <v>	3704811987****6751 </v>
      </c>
    </row>
    <row r="80" spans="1:4">
      <c r="A80" s="5">
        <v>78</v>
      </c>
      <c r="B80" s="5" t="s">
        <v>159</v>
      </c>
      <c r="C80" s="5" t="s">
        <v>160</v>
      </c>
      <c r="D80" s="5" t="str">
        <f t="shared" si="2"/>
        <v>	3704041962****2439 </v>
      </c>
    </row>
    <row r="81" spans="1:4">
      <c r="A81" s="5">
        <v>79</v>
      </c>
      <c r="B81" s="5" t="s">
        <v>161</v>
      </c>
      <c r="C81" s="5" t="s">
        <v>162</v>
      </c>
      <c r="D81" s="5" t="str">
        <f t="shared" si="2"/>
        <v>	3704211962****5614 </v>
      </c>
    </row>
    <row r="82" spans="1:4">
      <c r="A82" s="5">
        <v>80</v>
      </c>
      <c r="B82" s="5" t="s">
        <v>163</v>
      </c>
      <c r="C82" s="5" t="s">
        <v>164</v>
      </c>
      <c r="D82" s="5" t="str">
        <f t="shared" si="2"/>
        <v>	3704211962****3213 </v>
      </c>
    </row>
    <row r="83" spans="1:4">
      <c r="A83" s="5">
        <v>81</v>
      </c>
      <c r="B83" s="5" t="s">
        <v>165</v>
      </c>
      <c r="C83" s="5" t="s">
        <v>166</v>
      </c>
      <c r="D83" s="5" t="str">
        <f t="shared" si="2"/>
        <v>	3704041962****6215 </v>
      </c>
    </row>
    <row r="84" spans="1:4">
      <c r="A84" s="5">
        <v>82</v>
      </c>
      <c r="B84" s="5" t="s">
        <v>167</v>
      </c>
      <c r="C84" s="5" t="s">
        <v>168</v>
      </c>
      <c r="D84" s="5" t="str">
        <f t="shared" si="2"/>
        <v>	3704021982****6659 </v>
      </c>
    </row>
    <row r="85" spans="1:4">
      <c r="A85" s="5">
        <v>83</v>
      </c>
      <c r="B85" s="5" t="s">
        <v>169</v>
      </c>
      <c r="C85" s="5" t="s">
        <v>170</v>
      </c>
      <c r="D85" s="5" t="str">
        <f t="shared" si="2"/>
        <v>	3704031986****4915 </v>
      </c>
    </row>
    <row r="86" spans="1:4">
      <c r="A86" s="5">
        <v>84</v>
      </c>
      <c r="B86" s="5" t="s">
        <v>171</v>
      </c>
      <c r="C86" s="5" t="s">
        <v>172</v>
      </c>
      <c r="D86" s="5" t="str">
        <f t="shared" si="2"/>
        <v>	3704031975****6110 </v>
      </c>
    </row>
    <row r="87" spans="1:4">
      <c r="A87" s="5">
        <v>85</v>
      </c>
      <c r="B87" s="5" t="s">
        <v>173</v>
      </c>
      <c r="C87" s="5" t="s">
        <v>174</v>
      </c>
      <c r="D87" s="5" t="str">
        <f t="shared" si="2"/>
        <v>	3704031996****143X </v>
      </c>
    </row>
    <row r="88" spans="1:4">
      <c r="A88" s="5">
        <v>86</v>
      </c>
      <c r="B88" s="5" t="s">
        <v>175</v>
      </c>
      <c r="C88" s="5" t="s">
        <v>176</v>
      </c>
      <c r="D88" s="5" t="str">
        <f t="shared" si="2"/>
        <v>	3704031974****1816 </v>
      </c>
    </row>
    <row r="89" spans="1:4">
      <c r="A89" s="5">
        <v>87</v>
      </c>
      <c r="B89" s="5" t="s">
        <v>177</v>
      </c>
      <c r="C89" s="5" t="s">
        <v>178</v>
      </c>
      <c r="D89" s="5" t="str">
        <f t="shared" si="2"/>
        <v>	3704211962****5619 </v>
      </c>
    </row>
    <row r="90" spans="1:4">
      <c r="A90" s="5">
        <v>88</v>
      </c>
      <c r="B90" s="5" t="s">
        <v>179</v>
      </c>
      <c r="C90" s="5" t="s">
        <v>180</v>
      </c>
      <c r="D90" s="5" t="str">
        <f t="shared" si="2"/>
        <v>	3704061962****0515 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操作日志导出 - 副本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2022-08-08T17:24:00Z</dcterms:created>
  <dcterms:modified xsi:type="dcterms:W3CDTF">2022-08-15T11:00:08Z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190D8A9694DD40A6A92BA37CB3ACF788</vt:lpwstr>
  </property>
  <property fmtid="{D5CDD505-2E9C-101B-9397-08002B2CF9AE}" pid="3" name="KSOProductBuildVer">
    <vt:lpwstr>2052-11.8.2.10337</vt:lpwstr>
  </property>
</Properties>
</file>