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操作日志导出" sheetId="1" r:id="rId1"/>
  </sheets>
  <calcPr calcId="144525"/>
</workbook>
</file>

<file path=xl/sharedStrings.xml><?xml version="1.0" encoding="utf-8"?>
<sst xmlns="http://schemas.openxmlformats.org/spreadsheetml/2006/main" count="179" uniqueCount="175">
  <si>
    <t xml:space="preserve">  2022年10月道路运输从业人员从业资格证件注销名单</t>
  </si>
  <si>
    <t>序号</t>
  </si>
  <si>
    <t>姓名</t>
  </si>
  <si>
    <t>证件号码</t>
  </si>
  <si>
    <t>证 件 号 码</t>
  </si>
  <si>
    <t xml:space="preserve">褚夫涛 </t>
  </si>
  <si>
    <t xml:space="preserve">	370404196210313311 </t>
  </si>
  <si>
    <t xml:space="preserve">袁克胜 </t>
  </si>
  <si>
    <t xml:space="preserve">	370481196210291813 </t>
  </si>
  <si>
    <t xml:space="preserve">王宪彬 </t>
  </si>
  <si>
    <t xml:space="preserve">	370402197009010353 </t>
  </si>
  <si>
    <t xml:space="preserve">孙中扬 </t>
  </si>
  <si>
    <t xml:space="preserve">	370405197410272519 </t>
  </si>
  <si>
    <t xml:space="preserve">孟凡花 </t>
  </si>
  <si>
    <t xml:space="preserve">	370481196210284242 </t>
  </si>
  <si>
    <t xml:space="preserve">郝广成 </t>
  </si>
  <si>
    <t xml:space="preserve">	37040419621028221X </t>
  </si>
  <si>
    <t xml:space="preserve">孙志强 </t>
  </si>
  <si>
    <t xml:space="preserve">	370403196210282758 </t>
  </si>
  <si>
    <t xml:space="preserve">范广良 </t>
  </si>
  <si>
    <t xml:space="preserve">	370404199202055715 </t>
  </si>
  <si>
    <t xml:space="preserve">王雪千 </t>
  </si>
  <si>
    <t xml:space="preserve">	370404197701100518 </t>
  </si>
  <si>
    <t xml:space="preserve">宋建刚 </t>
  </si>
  <si>
    <t xml:space="preserve">	370404198702286232 </t>
  </si>
  <si>
    <t xml:space="preserve">宋军涛 </t>
  </si>
  <si>
    <t xml:space="preserve">	370404198002020150 </t>
  </si>
  <si>
    <t xml:space="preserve">王福伟 </t>
  </si>
  <si>
    <t xml:space="preserve">	37040419790319193X </t>
  </si>
  <si>
    <t xml:space="preserve">刘春金 </t>
  </si>
  <si>
    <t xml:space="preserve">	37040619660924455X </t>
  </si>
  <si>
    <t xml:space="preserve">高健 </t>
  </si>
  <si>
    <t xml:space="preserve">	37040219800929491X </t>
  </si>
  <si>
    <t xml:space="preserve">张启位 </t>
  </si>
  <si>
    <t xml:space="preserve">	370403197910085653 </t>
  </si>
  <si>
    <t xml:space="preserve">宋名师 </t>
  </si>
  <si>
    <t xml:space="preserve">	370403197212114111 </t>
  </si>
  <si>
    <t xml:space="preserve">王金成 </t>
  </si>
  <si>
    <t xml:space="preserve">	370402196210257812 </t>
  </si>
  <si>
    <t xml:space="preserve">袁平 </t>
  </si>
  <si>
    <t xml:space="preserve">	370402196210251533 </t>
  </si>
  <si>
    <t xml:space="preserve">杨守奎 </t>
  </si>
  <si>
    <t xml:space="preserve">	370406196210242210 </t>
  </si>
  <si>
    <t xml:space="preserve">崔广玉 </t>
  </si>
  <si>
    <t xml:space="preserve">	370404196210243317 </t>
  </si>
  <si>
    <t xml:space="preserve">孔凡盘 </t>
  </si>
  <si>
    <t xml:space="preserve">	370421196210224235 </t>
  </si>
  <si>
    <t xml:space="preserve">高喜华 </t>
  </si>
  <si>
    <t xml:space="preserve">	370402196210220518 </t>
  </si>
  <si>
    <t xml:space="preserve">王尤沛 </t>
  </si>
  <si>
    <t xml:space="preserve">	370481196210213874 </t>
  </si>
  <si>
    <t xml:space="preserve">秦忠喜 </t>
  </si>
  <si>
    <t xml:space="preserve">	370402196210210539 </t>
  </si>
  <si>
    <t xml:space="preserve">陶道朋 </t>
  </si>
  <si>
    <t xml:space="preserve">	370403196210204135 </t>
  </si>
  <si>
    <t xml:space="preserve">张志东 </t>
  </si>
  <si>
    <t xml:space="preserve">	370403196210203490 </t>
  </si>
  <si>
    <t xml:space="preserve">任生龙 </t>
  </si>
  <si>
    <t xml:space="preserve">	370403196210200011 </t>
  </si>
  <si>
    <t xml:space="preserve">赵守元 </t>
  </si>
  <si>
    <t xml:space="preserve">	370421196210194638 </t>
  </si>
  <si>
    <t xml:space="preserve">宋保伟 </t>
  </si>
  <si>
    <t xml:space="preserve">	370481197903125679 </t>
  </si>
  <si>
    <t xml:space="preserve">宗西勇 </t>
  </si>
  <si>
    <t xml:space="preserve">	37048119791005563X </t>
  </si>
  <si>
    <t xml:space="preserve">徐化奎 </t>
  </si>
  <si>
    <t xml:space="preserve">	370481198204013875 </t>
  </si>
  <si>
    <t xml:space="preserve">郭成成 </t>
  </si>
  <si>
    <t xml:space="preserve">	370481198603031210 </t>
  </si>
  <si>
    <t xml:space="preserve">渠纪东 </t>
  </si>
  <si>
    <t xml:space="preserve">	37048119900102603X </t>
  </si>
  <si>
    <t xml:space="preserve">颜井伟 </t>
  </si>
  <si>
    <t xml:space="preserve">	370481198202062315 </t>
  </si>
  <si>
    <t xml:space="preserve">刘冬磊 </t>
  </si>
  <si>
    <t xml:space="preserve">	370481198011281814 </t>
  </si>
  <si>
    <t xml:space="preserve">赵景乾 </t>
  </si>
  <si>
    <t xml:space="preserve">	370402196210171939 </t>
  </si>
  <si>
    <t xml:space="preserve">黄金章 </t>
  </si>
  <si>
    <t xml:space="preserve">	370406196210165032 </t>
  </si>
  <si>
    <t xml:space="preserve">马运合 </t>
  </si>
  <si>
    <t xml:space="preserve">	370421196210153510 </t>
  </si>
  <si>
    <t xml:space="preserve">张建军 </t>
  </si>
  <si>
    <t xml:space="preserve">	370481196210145015 </t>
  </si>
  <si>
    <t xml:space="preserve">马运法 </t>
  </si>
  <si>
    <t xml:space="preserve">	370421196210140314 </t>
  </si>
  <si>
    <t xml:space="preserve">董叶喜 </t>
  </si>
  <si>
    <t xml:space="preserve">	370402196210133019 </t>
  </si>
  <si>
    <t xml:space="preserve">于宝军 </t>
  </si>
  <si>
    <t xml:space="preserve">	37040219621013103X </t>
  </si>
  <si>
    <t xml:space="preserve">高峰 </t>
  </si>
  <si>
    <t xml:space="preserve">	652723197201240316 </t>
  </si>
  <si>
    <t xml:space="preserve">董业增 </t>
  </si>
  <si>
    <t xml:space="preserve">	370402196210124876 </t>
  </si>
  <si>
    <t xml:space="preserve">高伟 </t>
  </si>
  <si>
    <t xml:space="preserve">	370481196801067418 </t>
  </si>
  <si>
    <t xml:space="preserve">张宏磊 </t>
  </si>
  <si>
    <t xml:space="preserve">	370481198908156073 </t>
  </si>
  <si>
    <t xml:space="preserve">刘恩华 </t>
  </si>
  <si>
    <t xml:space="preserve">	370405196210113519 </t>
  </si>
  <si>
    <t xml:space="preserve">沈传义 </t>
  </si>
  <si>
    <t xml:space="preserve">	370403196210112214 </t>
  </si>
  <si>
    <t xml:space="preserve">王绍峰 </t>
  </si>
  <si>
    <t xml:space="preserve">	370402196210117318 </t>
  </si>
  <si>
    <t xml:space="preserve">石扬峰 </t>
  </si>
  <si>
    <t xml:space="preserve">	370421196210106095 </t>
  </si>
  <si>
    <t xml:space="preserve">孙广孝 </t>
  </si>
  <si>
    <t xml:space="preserve">	370421196210105033 </t>
  </si>
  <si>
    <t xml:space="preserve">韩银河 </t>
  </si>
  <si>
    <t xml:space="preserve">	370421196210100371 </t>
  </si>
  <si>
    <t xml:space="preserve">李成军 </t>
  </si>
  <si>
    <t xml:space="preserve">	37042119621010003X </t>
  </si>
  <si>
    <t xml:space="preserve">邵明照 </t>
  </si>
  <si>
    <t xml:space="preserve">	370403196210106113 </t>
  </si>
  <si>
    <t xml:space="preserve">王健 </t>
  </si>
  <si>
    <t xml:space="preserve">	370481197903107817 </t>
  </si>
  <si>
    <t xml:space="preserve">孔令珍 </t>
  </si>
  <si>
    <t xml:space="preserve">	370421196210095015 </t>
  </si>
  <si>
    <t xml:space="preserve">王次军 </t>
  </si>
  <si>
    <t xml:space="preserve">	370421196210093810 </t>
  </si>
  <si>
    <t xml:space="preserve">王兰举 </t>
  </si>
  <si>
    <t xml:space="preserve">	370404196210095019 </t>
  </si>
  <si>
    <t xml:space="preserve">刘伟 </t>
  </si>
  <si>
    <t xml:space="preserve">	370404198409283315 </t>
  </si>
  <si>
    <t xml:space="preserve">于秀河 </t>
  </si>
  <si>
    <t xml:space="preserve">	370404197207023334 </t>
  </si>
  <si>
    <t xml:space="preserve">张道围 </t>
  </si>
  <si>
    <t xml:space="preserve">	370481197510026813 </t>
  </si>
  <si>
    <t xml:space="preserve">赵恒朴 </t>
  </si>
  <si>
    <t xml:space="preserve">	37042119621008501X </t>
  </si>
  <si>
    <t xml:space="preserve">陈庆模 </t>
  </si>
  <si>
    <t xml:space="preserve">	370406196210082210 </t>
  </si>
  <si>
    <t xml:space="preserve">赵西才 </t>
  </si>
  <si>
    <t xml:space="preserve">	370403196210084137 </t>
  </si>
  <si>
    <t xml:space="preserve">李继康 </t>
  </si>
  <si>
    <t xml:space="preserve">	370481196210070033 </t>
  </si>
  <si>
    <t xml:space="preserve">刘广平 </t>
  </si>
  <si>
    <t xml:space="preserve">	370421196210075313 </t>
  </si>
  <si>
    <t xml:space="preserve">马西怀 </t>
  </si>
  <si>
    <t xml:space="preserve">	370421196210067057 </t>
  </si>
  <si>
    <t xml:space="preserve">刘立军 </t>
  </si>
  <si>
    <t xml:space="preserve">	370402196210066557 </t>
  </si>
  <si>
    <t xml:space="preserve">王得才 </t>
  </si>
  <si>
    <t xml:space="preserve">	370402196210065319 </t>
  </si>
  <si>
    <t xml:space="preserve">王光跃 </t>
  </si>
  <si>
    <t xml:space="preserve">	370402196210064156 </t>
  </si>
  <si>
    <t xml:space="preserve">张开明 </t>
  </si>
  <si>
    <t xml:space="preserve">	370421196210054213 </t>
  </si>
  <si>
    <t xml:space="preserve">郭敬平 </t>
  </si>
  <si>
    <t xml:space="preserve">	370404196210052916 </t>
  </si>
  <si>
    <t xml:space="preserve">张居振 </t>
  </si>
  <si>
    <t xml:space="preserve">	370402196210051056 </t>
  </si>
  <si>
    <t xml:space="preserve">曹传伟 </t>
  </si>
  <si>
    <t xml:space="preserve">	37040219621003431X </t>
  </si>
  <si>
    <t xml:space="preserve">马运祥 </t>
  </si>
  <si>
    <t xml:space="preserve">	370481196210026737 </t>
  </si>
  <si>
    <t xml:space="preserve">牛家泰 </t>
  </si>
  <si>
    <t xml:space="preserve">	370421196210023898 </t>
  </si>
  <si>
    <t xml:space="preserve">邢右法 </t>
  </si>
  <si>
    <t xml:space="preserve">	370406196210022277 </t>
  </si>
  <si>
    <t xml:space="preserve">杨兆武 </t>
  </si>
  <si>
    <t xml:space="preserve">	370404196210026830 </t>
  </si>
  <si>
    <t xml:space="preserve">王传成 </t>
  </si>
  <si>
    <t xml:space="preserve">	370405196210010077 </t>
  </si>
  <si>
    <t xml:space="preserve">侯敬志 </t>
  </si>
  <si>
    <t xml:space="preserve">	370404196210015912 </t>
  </si>
  <si>
    <t xml:space="preserve">魏士军 </t>
  </si>
  <si>
    <t xml:space="preserve">	370404196210010038 </t>
  </si>
  <si>
    <t xml:space="preserve">翟后田 </t>
  </si>
  <si>
    <t xml:space="preserve">	370403196210013574 </t>
  </si>
  <si>
    <t xml:space="preserve">刘峰 </t>
  </si>
  <si>
    <t xml:space="preserve">	370402196210014319 </t>
  </si>
  <si>
    <t xml:space="preserve">刘志海 </t>
  </si>
  <si>
    <t xml:space="preserve">	370402196210011556 </t>
  </si>
  <si>
    <t xml:space="preserve">孙中远 </t>
  </si>
  <si>
    <t xml:space="preserve">	370402196210010131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</si>
</sst>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9"/>
  <sheetViews>
    <sheetView tabSelected="1" zoomScaleSheetLayoutView="60" topLeftCell="A37" workbookViewId="0">
      <selection activeCell="D16" sqref="D16"/>
    </sheetView>
  </sheetViews>
  <sheetFormatPr defaultColWidth="9" defaultRowHeight="13.5" outlineLevelCol="3"/>
  <cols>
    <col min="1" max="1" width="10.625" customWidth="1"/>
    <col min="2" max="2" width="19.5" customWidth="1"/>
    <col min="3" max="3" width="25.25" hidden="1" customWidth="1"/>
    <col min="4" max="4" width="48.25" customWidth="1"/>
  </cols>
  <sheetData>
    <row r="1" ht="33" customHeight="1" spans="1:4">
      <c r="A1" s="2" t="s">
        <v>0</v>
      </c>
      <c r="B1" s="3"/>
      <c r="C1" s="3"/>
      <c r="D1" s="4"/>
    </row>
    <row r="2" s="1" customFormat="1" spans="1:4">
      <c r="A2" s="5" t="s">
        <v>1</v>
      </c>
      <c r="B2" s="5" t="s">
        <v>2</v>
      </c>
      <c r="C2" s="5" t="s">
        <v>3</v>
      </c>
      <c r="D2" s="5" t="s">
        <v>4</v>
      </c>
    </row>
    <row r="3" spans="1:4">
      <c r="A3" s="6">
        <v>1</v>
      </c>
      <c r="B3" s="6" t="s">
        <v>5</v>
      </c>
      <c r="C3" s="6" t="s">
        <v>6</v>
      </c>
      <c r="D3" s="6" t="str">
        <f>REPLACE(C3,12,4,"****")</f>
        <v>	3704041962****3311 </v>
      </c>
    </row>
    <row r="4" spans="1:4">
      <c r="A4" s="6">
        <v>2</v>
      </c>
      <c r="B4" s="6" t="s">
        <v>7</v>
      </c>
      <c r="C4" s="6" t="s">
        <v>8</v>
      </c>
      <c r="D4" s="6" t="str">
        <f t="shared" ref="D4:D35" si="0">REPLACE(C4,12,4,"****")</f>
        <v>	3704811962****1813 </v>
      </c>
    </row>
    <row r="5" spans="1:4">
      <c r="A5" s="6">
        <v>3</v>
      </c>
      <c r="B5" s="6" t="s">
        <v>9</v>
      </c>
      <c r="C5" s="6" t="s">
        <v>10</v>
      </c>
      <c r="D5" s="6" t="str">
        <f t="shared" si="0"/>
        <v>	3704021970****0353 </v>
      </c>
    </row>
    <row r="6" spans="1:4">
      <c r="A6" s="6">
        <v>4</v>
      </c>
      <c r="B6" s="6" t="s">
        <v>11</v>
      </c>
      <c r="C6" s="6" t="s">
        <v>12</v>
      </c>
      <c r="D6" s="6" t="str">
        <f t="shared" si="0"/>
        <v>	3704051974****2519 </v>
      </c>
    </row>
    <row r="7" spans="1:4">
      <c r="A7" s="6">
        <v>5</v>
      </c>
      <c r="B7" s="6" t="s">
        <v>13</v>
      </c>
      <c r="C7" s="6" t="s">
        <v>14</v>
      </c>
      <c r="D7" s="6" t="str">
        <f t="shared" si="0"/>
        <v>	3704811962****4242 </v>
      </c>
    </row>
    <row r="8" spans="1:4">
      <c r="A8" s="6">
        <v>6</v>
      </c>
      <c r="B8" s="6" t="s">
        <v>15</v>
      </c>
      <c r="C8" s="6" t="s">
        <v>16</v>
      </c>
      <c r="D8" s="6" t="str">
        <f t="shared" si="0"/>
        <v>	3704041962****221X </v>
      </c>
    </row>
    <row r="9" spans="1:4">
      <c r="A9" s="6">
        <v>7</v>
      </c>
      <c r="B9" s="6" t="s">
        <v>17</v>
      </c>
      <c r="C9" s="6" t="s">
        <v>18</v>
      </c>
      <c r="D9" s="6" t="str">
        <f t="shared" si="0"/>
        <v>	3704031962****2758 </v>
      </c>
    </row>
    <row r="10" spans="1:4">
      <c r="A10" s="6">
        <v>8</v>
      </c>
      <c r="B10" s="6" t="s">
        <v>19</v>
      </c>
      <c r="C10" s="6" t="s">
        <v>20</v>
      </c>
      <c r="D10" s="6" t="str">
        <f t="shared" si="0"/>
        <v>	3704041992****5715 </v>
      </c>
    </row>
    <row r="11" spans="1:4">
      <c r="A11" s="6">
        <v>9</v>
      </c>
      <c r="B11" s="6" t="s">
        <v>21</v>
      </c>
      <c r="C11" s="6" t="s">
        <v>22</v>
      </c>
      <c r="D11" s="6" t="str">
        <f t="shared" si="0"/>
        <v>	3704041977****0518 </v>
      </c>
    </row>
    <row r="12" spans="1:4">
      <c r="A12" s="6">
        <v>10</v>
      </c>
      <c r="B12" s="6" t="s">
        <v>23</v>
      </c>
      <c r="C12" s="6" t="s">
        <v>24</v>
      </c>
      <c r="D12" s="6" t="str">
        <f t="shared" si="0"/>
        <v>	3704041987****6232 </v>
      </c>
    </row>
    <row r="13" spans="1:4">
      <c r="A13" s="6">
        <v>11</v>
      </c>
      <c r="B13" s="6" t="s">
        <v>11</v>
      </c>
      <c r="C13" s="6" t="s">
        <v>12</v>
      </c>
      <c r="D13" s="6" t="str">
        <f t="shared" si="0"/>
        <v>	3704051974****2519 </v>
      </c>
    </row>
    <row r="14" spans="1:4">
      <c r="A14" s="6">
        <v>12</v>
      </c>
      <c r="B14" s="6" t="s">
        <v>25</v>
      </c>
      <c r="C14" s="6" t="s">
        <v>26</v>
      </c>
      <c r="D14" s="6" t="str">
        <f t="shared" si="0"/>
        <v>	3704041980****0150 </v>
      </c>
    </row>
    <row r="15" spans="1:4">
      <c r="A15" s="6">
        <v>13</v>
      </c>
      <c r="B15" s="6" t="s">
        <v>27</v>
      </c>
      <c r="C15" s="6" t="s">
        <v>28</v>
      </c>
      <c r="D15" s="6" t="str">
        <f t="shared" si="0"/>
        <v>	3704041979****193X </v>
      </c>
    </row>
    <row r="16" spans="1:4">
      <c r="A16" s="6">
        <v>14</v>
      </c>
      <c r="B16" s="6" t="s">
        <v>29</v>
      </c>
      <c r="C16" s="6" t="s">
        <v>30</v>
      </c>
      <c r="D16" s="6" t="str">
        <f t="shared" si="0"/>
        <v>	3704061966****455X </v>
      </c>
    </row>
    <row r="17" spans="1:4">
      <c r="A17" s="6">
        <v>15</v>
      </c>
      <c r="B17" s="6" t="s">
        <v>31</v>
      </c>
      <c r="C17" s="6" t="s">
        <v>32</v>
      </c>
      <c r="D17" s="6" t="str">
        <f t="shared" si="0"/>
        <v>	3704021980****491X </v>
      </c>
    </row>
    <row r="18" spans="1:4">
      <c r="A18" s="6">
        <v>16</v>
      </c>
      <c r="B18" s="6" t="s">
        <v>33</v>
      </c>
      <c r="C18" s="6" t="s">
        <v>34</v>
      </c>
      <c r="D18" s="6" t="str">
        <f t="shared" si="0"/>
        <v>	3704031979****5653 </v>
      </c>
    </row>
    <row r="19" spans="1:4">
      <c r="A19" s="6">
        <v>17</v>
      </c>
      <c r="B19" s="6" t="s">
        <v>35</v>
      </c>
      <c r="C19" s="6" t="s">
        <v>36</v>
      </c>
      <c r="D19" s="6" t="str">
        <f t="shared" si="0"/>
        <v>	3704031972****4111 </v>
      </c>
    </row>
    <row r="20" spans="1:4">
      <c r="A20" s="6">
        <v>18</v>
      </c>
      <c r="B20" s="6" t="s">
        <v>37</v>
      </c>
      <c r="C20" s="6" t="s">
        <v>38</v>
      </c>
      <c r="D20" s="6" t="str">
        <f t="shared" si="0"/>
        <v>	3704021962****7812 </v>
      </c>
    </row>
    <row r="21" spans="1:4">
      <c r="A21" s="6">
        <v>19</v>
      </c>
      <c r="B21" s="6" t="s">
        <v>39</v>
      </c>
      <c r="C21" s="6" t="s">
        <v>40</v>
      </c>
      <c r="D21" s="6" t="str">
        <f t="shared" si="0"/>
        <v>	3704021962****1533 </v>
      </c>
    </row>
    <row r="22" spans="1:4">
      <c r="A22" s="6">
        <v>20</v>
      </c>
      <c r="B22" s="6" t="s">
        <v>41</v>
      </c>
      <c r="C22" s="6" t="s">
        <v>42</v>
      </c>
      <c r="D22" s="6" t="str">
        <f t="shared" si="0"/>
        <v>	3704061962****2210 </v>
      </c>
    </row>
    <row r="23" spans="1:4">
      <c r="A23" s="6">
        <v>21</v>
      </c>
      <c r="B23" s="6" t="s">
        <v>43</v>
      </c>
      <c r="C23" s="6" t="s">
        <v>44</v>
      </c>
      <c r="D23" s="6" t="str">
        <f t="shared" si="0"/>
        <v>	3704041962****3317 </v>
      </c>
    </row>
    <row r="24" spans="1:4">
      <c r="A24" s="6">
        <v>22</v>
      </c>
      <c r="B24" s="6" t="s">
        <v>45</v>
      </c>
      <c r="C24" s="6" t="s">
        <v>46</v>
      </c>
      <c r="D24" s="6" t="str">
        <f t="shared" si="0"/>
        <v>	3704211962****4235 </v>
      </c>
    </row>
    <row r="25" spans="1:4">
      <c r="A25" s="6">
        <v>23</v>
      </c>
      <c r="B25" s="6" t="s">
        <v>47</v>
      </c>
      <c r="C25" s="6" t="s">
        <v>48</v>
      </c>
      <c r="D25" s="6" t="str">
        <f t="shared" si="0"/>
        <v>	3704021962****0518 </v>
      </c>
    </row>
    <row r="26" spans="1:4">
      <c r="A26" s="6">
        <v>24</v>
      </c>
      <c r="B26" s="6" t="s">
        <v>49</v>
      </c>
      <c r="C26" s="6" t="s">
        <v>50</v>
      </c>
      <c r="D26" s="6" t="str">
        <f t="shared" si="0"/>
        <v>	3704811962****3874 </v>
      </c>
    </row>
    <row r="27" spans="1:4">
      <c r="A27" s="6">
        <v>25</v>
      </c>
      <c r="B27" s="6" t="s">
        <v>51</v>
      </c>
      <c r="C27" s="6" t="s">
        <v>52</v>
      </c>
      <c r="D27" s="6" t="str">
        <f t="shared" si="0"/>
        <v>	3704021962****0539 </v>
      </c>
    </row>
    <row r="28" spans="1:4">
      <c r="A28" s="6">
        <v>26</v>
      </c>
      <c r="B28" s="6" t="s">
        <v>53</v>
      </c>
      <c r="C28" s="6" t="s">
        <v>54</v>
      </c>
      <c r="D28" s="6" t="str">
        <f t="shared" si="0"/>
        <v>	3704031962****4135 </v>
      </c>
    </row>
    <row r="29" spans="1:4">
      <c r="A29" s="6">
        <v>27</v>
      </c>
      <c r="B29" s="6" t="s">
        <v>55</v>
      </c>
      <c r="C29" s="6" t="s">
        <v>56</v>
      </c>
      <c r="D29" s="6" t="str">
        <f t="shared" si="0"/>
        <v>	3704031962****3490 </v>
      </c>
    </row>
    <row r="30" spans="1:4">
      <c r="A30" s="6">
        <v>28</v>
      </c>
      <c r="B30" s="6" t="s">
        <v>57</v>
      </c>
      <c r="C30" s="6" t="s">
        <v>58</v>
      </c>
      <c r="D30" s="6" t="str">
        <f t="shared" si="0"/>
        <v>	3704031962****0011 </v>
      </c>
    </row>
    <row r="31" spans="1:4">
      <c r="A31" s="6">
        <v>29</v>
      </c>
      <c r="B31" s="6" t="s">
        <v>59</v>
      </c>
      <c r="C31" s="6" t="s">
        <v>60</v>
      </c>
      <c r="D31" s="6" t="str">
        <f t="shared" si="0"/>
        <v>	3704211962****4638 </v>
      </c>
    </row>
    <row r="32" spans="1:4">
      <c r="A32" s="6">
        <v>30</v>
      </c>
      <c r="B32" s="6" t="s">
        <v>61</v>
      </c>
      <c r="C32" s="6" t="s">
        <v>62</v>
      </c>
      <c r="D32" s="6" t="str">
        <f t="shared" si="0"/>
        <v>	3704811979****5679 </v>
      </c>
    </row>
    <row r="33" spans="1:4">
      <c r="A33" s="6">
        <v>31</v>
      </c>
      <c r="B33" s="6" t="s">
        <v>63</v>
      </c>
      <c r="C33" s="6" t="s">
        <v>64</v>
      </c>
      <c r="D33" s="6" t="str">
        <f t="shared" si="0"/>
        <v>	3704811979****563X </v>
      </c>
    </row>
    <row r="34" spans="1:4">
      <c r="A34" s="6">
        <v>32</v>
      </c>
      <c r="B34" s="6" t="s">
        <v>65</v>
      </c>
      <c r="C34" s="6" t="s">
        <v>66</v>
      </c>
      <c r="D34" s="6" t="str">
        <f t="shared" si="0"/>
        <v>	3704811982****3875 </v>
      </c>
    </row>
    <row r="35" spans="1:4">
      <c r="A35" s="6">
        <v>33</v>
      </c>
      <c r="B35" s="6" t="s">
        <v>67</v>
      </c>
      <c r="C35" s="6" t="s">
        <v>68</v>
      </c>
      <c r="D35" s="6" t="str">
        <f t="shared" si="0"/>
        <v>	3704811986****1210 </v>
      </c>
    </row>
    <row r="36" spans="1:4">
      <c r="A36" s="6">
        <v>34</v>
      </c>
      <c r="B36" s="6" t="s">
        <v>69</v>
      </c>
      <c r="C36" s="6" t="s">
        <v>70</v>
      </c>
      <c r="D36" s="6" t="str">
        <f t="shared" ref="D36:D67" si="1">REPLACE(C36,12,4,"****")</f>
        <v>	3704811990****603X </v>
      </c>
    </row>
    <row r="37" spans="1:4">
      <c r="A37" s="6">
        <v>35</v>
      </c>
      <c r="B37" s="6" t="s">
        <v>71</v>
      </c>
      <c r="C37" s="6" t="s">
        <v>72</v>
      </c>
      <c r="D37" s="6" t="str">
        <f t="shared" si="1"/>
        <v>	3704811982****2315 </v>
      </c>
    </row>
    <row r="38" spans="1:4">
      <c r="A38" s="6">
        <v>36</v>
      </c>
      <c r="B38" s="6" t="s">
        <v>73</v>
      </c>
      <c r="C38" s="6" t="s">
        <v>74</v>
      </c>
      <c r="D38" s="6" t="str">
        <f t="shared" si="1"/>
        <v>	3704811980****1814 </v>
      </c>
    </row>
    <row r="39" spans="1:4">
      <c r="A39" s="6">
        <v>37</v>
      </c>
      <c r="B39" s="6" t="s">
        <v>75</v>
      </c>
      <c r="C39" s="6" t="s">
        <v>76</v>
      </c>
      <c r="D39" s="6" t="str">
        <f t="shared" si="1"/>
        <v>	3704021962****1939 </v>
      </c>
    </row>
    <row r="40" spans="1:4">
      <c r="A40" s="6">
        <v>38</v>
      </c>
      <c r="B40" s="6" t="s">
        <v>77</v>
      </c>
      <c r="C40" s="6" t="s">
        <v>78</v>
      </c>
      <c r="D40" s="6" t="str">
        <f t="shared" si="1"/>
        <v>	3704061962****5032 </v>
      </c>
    </row>
    <row r="41" spans="1:4">
      <c r="A41" s="6">
        <v>39</v>
      </c>
      <c r="B41" s="6" t="s">
        <v>79</v>
      </c>
      <c r="C41" s="6" t="s">
        <v>80</v>
      </c>
      <c r="D41" s="6" t="str">
        <f t="shared" si="1"/>
        <v>	3704211962****3510 </v>
      </c>
    </row>
    <row r="42" spans="1:4">
      <c r="A42" s="6">
        <v>40</v>
      </c>
      <c r="B42" s="6" t="s">
        <v>81</v>
      </c>
      <c r="C42" s="6" t="s">
        <v>82</v>
      </c>
      <c r="D42" s="6" t="str">
        <f t="shared" si="1"/>
        <v>	3704811962****5015 </v>
      </c>
    </row>
    <row r="43" spans="1:4">
      <c r="A43" s="6">
        <v>41</v>
      </c>
      <c r="B43" s="6" t="s">
        <v>83</v>
      </c>
      <c r="C43" s="6" t="s">
        <v>84</v>
      </c>
      <c r="D43" s="6" t="str">
        <f t="shared" si="1"/>
        <v>	3704211962****0314 </v>
      </c>
    </row>
    <row r="44" spans="1:4">
      <c r="A44" s="6">
        <v>42</v>
      </c>
      <c r="B44" s="6" t="s">
        <v>85</v>
      </c>
      <c r="C44" s="6" t="s">
        <v>86</v>
      </c>
      <c r="D44" s="6" t="str">
        <f t="shared" si="1"/>
        <v>	3704021962****3019 </v>
      </c>
    </row>
    <row r="45" spans="1:4">
      <c r="A45" s="6">
        <v>43</v>
      </c>
      <c r="B45" s="6" t="s">
        <v>87</v>
      </c>
      <c r="C45" s="6" t="s">
        <v>88</v>
      </c>
      <c r="D45" s="6" t="str">
        <f t="shared" si="1"/>
        <v>	3704021962****103X </v>
      </c>
    </row>
    <row r="46" spans="1:4">
      <c r="A46" s="6">
        <v>44</v>
      </c>
      <c r="B46" s="6" t="s">
        <v>89</v>
      </c>
      <c r="C46" s="6" t="s">
        <v>90</v>
      </c>
      <c r="D46" s="6" t="str">
        <f t="shared" si="1"/>
        <v>	6527231972****0316 </v>
      </c>
    </row>
    <row r="47" spans="1:4">
      <c r="A47" s="6">
        <v>45</v>
      </c>
      <c r="B47" s="6" t="s">
        <v>91</v>
      </c>
      <c r="C47" s="6" t="s">
        <v>92</v>
      </c>
      <c r="D47" s="6" t="str">
        <f t="shared" si="1"/>
        <v>	3704021962****4876 </v>
      </c>
    </row>
    <row r="48" spans="1:4">
      <c r="A48" s="6">
        <v>46</v>
      </c>
      <c r="B48" s="6" t="s">
        <v>93</v>
      </c>
      <c r="C48" s="6" t="s">
        <v>94</v>
      </c>
      <c r="D48" s="6" t="str">
        <f t="shared" si="1"/>
        <v>	3704811968****7418 </v>
      </c>
    </row>
    <row r="49" spans="1:4">
      <c r="A49" s="6">
        <v>47</v>
      </c>
      <c r="B49" s="6" t="s">
        <v>95</v>
      </c>
      <c r="C49" s="6" t="s">
        <v>96</v>
      </c>
      <c r="D49" s="6" t="str">
        <f t="shared" si="1"/>
        <v>	3704811989****6073 </v>
      </c>
    </row>
    <row r="50" spans="1:4">
      <c r="A50" s="6">
        <v>48</v>
      </c>
      <c r="B50" s="6" t="s">
        <v>97</v>
      </c>
      <c r="C50" s="6" t="s">
        <v>98</v>
      </c>
      <c r="D50" s="6" t="str">
        <f t="shared" si="1"/>
        <v>	3704051962****3519 </v>
      </c>
    </row>
    <row r="51" spans="1:4">
      <c r="A51" s="6">
        <v>49</v>
      </c>
      <c r="B51" s="6" t="s">
        <v>99</v>
      </c>
      <c r="C51" s="6" t="s">
        <v>100</v>
      </c>
      <c r="D51" s="6" t="str">
        <f t="shared" si="1"/>
        <v>	3704031962****2214 </v>
      </c>
    </row>
    <row r="52" spans="1:4">
      <c r="A52" s="6">
        <v>50</v>
      </c>
      <c r="B52" s="6" t="s">
        <v>101</v>
      </c>
      <c r="C52" s="6" t="s">
        <v>102</v>
      </c>
      <c r="D52" s="6" t="str">
        <f t="shared" si="1"/>
        <v>	3704021962****7318 </v>
      </c>
    </row>
    <row r="53" spans="1:4">
      <c r="A53" s="6">
        <v>51</v>
      </c>
      <c r="B53" s="6" t="s">
        <v>103</v>
      </c>
      <c r="C53" s="6" t="s">
        <v>104</v>
      </c>
      <c r="D53" s="6" t="str">
        <f t="shared" si="1"/>
        <v>	3704211962****6095 </v>
      </c>
    </row>
    <row r="54" spans="1:4">
      <c r="A54" s="6">
        <v>52</v>
      </c>
      <c r="B54" s="6" t="s">
        <v>105</v>
      </c>
      <c r="C54" s="6" t="s">
        <v>106</v>
      </c>
      <c r="D54" s="6" t="str">
        <f t="shared" si="1"/>
        <v>	3704211962****5033 </v>
      </c>
    </row>
    <row r="55" spans="1:4">
      <c r="A55" s="6">
        <v>53</v>
      </c>
      <c r="B55" s="6" t="s">
        <v>107</v>
      </c>
      <c r="C55" s="6" t="s">
        <v>108</v>
      </c>
      <c r="D55" s="6" t="str">
        <f t="shared" si="1"/>
        <v>	3704211962****0371 </v>
      </c>
    </row>
    <row r="56" spans="1:4">
      <c r="A56" s="6">
        <v>54</v>
      </c>
      <c r="B56" s="6" t="s">
        <v>109</v>
      </c>
      <c r="C56" s="6" t="s">
        <v>110</v>
      </c>
      <c r="D56" s="6" t="str">
        <f t="shared" si="1"/>
        <v>	3704211962****003X </v>
      </c>
    </row>
    <row r="57" spans="1:4">
      <c r="A57" s="6">
        <v>55</v>
      </c>
      <c r="B57" s="6" t="s">
        <v>111</v>
      </c>
      <c r="C57" s="6" t="s">
        <v>112</v>
      </c>
      <c r="D57" s="6" t="str">
        <f t="shared" si="1"/>
        <v>	3704031962****6113 </v>
      </c>
    </row>
    <row r="58" spans="1:4">
      <c r="A58" s="6">
        <v>56</v>
      </c>
      <c r="B58" s="6" t="s">
        <v>113</v>
      </c>
      <c r="C58" s="6" t="s">
        <v>114</v>
      </c>
      <c r="D58" s="6" t="str">
        <f t="shared" si="1"/>
        <v>	3704811979****7817 </v>
      </c>
    </row>
    <row r="59" spans="1:4">
      <c r="A59" s="6">
        <v>57</v>
      </c>
      <c r="B59" s="6" t="s">
        <v>115</v>
      </c>
      <c r="C59" s="6" t="s">
        <v>116</v>
      </c>
      <c r="D59" s="6" t="str">
        <f t="shared" si="1"/>
        <v>	3704211962****5015 </v>
      </c>
    </row>
    <row r="60" spans="1:4">
      <c r="A60" s="6">
        <v>58</v>
      </c>
      <c r="B60" s="6" t="s">
        <v>117</v>
      </c>
      <c r="C60" s="6" t="s">
        <v>118</v>
      </c>
      <c r="D60" s="6" t="str">
        <f t="shared" si="1"/>
        <v>	3704211962****3810 </v>
      </c>
    </row>
    <row r="61" spans="1:4">
      <c r="A61" s="6">
        <v>59</v>
      </c>
      <c r="B61" s="6" t="s">
        <v>119</v>
      </c>
      <c r="C61" s="6" t="s">
        <v>120</v>
      </c>
      <c r="D61" s="6" t="str">
        <f t="shared" si="1"/>
        <v>	3704041962****5019 </v>
      </c>
    </row>
    <row r="62" spans="1:4">
      <c r="A62" s="6">
        <v>60</v>
      </c>
      <c r="B62" s="6" t="s">
        <v>121</v>
      </c>
      <c r="C62" s="6" t="s">
        <v>122</v>
      </c>
      <c r="D62" s="6" t="str">
        <f t="shared" si="1"/>
        <v>	3704041984****3315 </v>
      </c>
    </row>
    <row r="63" spans="1:4">
      <c r="A63" s="6">
        <v>61</v>
      </c>
      <c r="B63" s="6" t="s">
        <v>123</v>
      </c>
      <c r="C63" s="6" t="s">
        <v>124</v>
      </c>
      <c r="D63" s="6" t="str">
        <f t="shared" si="1"/>
        <v>	3704041972****3334 </v>
      </c>
    </row>
    <row r="64" spans="1:4">
      <c r="A64" s="6">
        <v>62</v>
      </c>
      <c r="B64" s="6" t="s">
        <v>125</v>
      </c>
      <c r="C64" s="6" t="s">
        <v>126</v>
      </c>
      <c r="D64" s="6" t="str">
        <f t="shared" si="1"/>
        <v>	3704811975****6813 </v>
      </c>
    </row>
    <row r="65" spans="1:4">
      <c r="A65" s="6">
        <v>63</v>
      </c>
      <c r="B65" s="6" t="s">
        <v>127</v>
      </c>
      <c r="C65" s="6" t="s">
        <v>128</v>
      </c>
      <c r="D65" s="6" t="str">
        <f t="shared" si="1"/>
        <v>	3704211962****501X </v>
      </c>
    </row>
    <row r="66" spans="1:4">
      <c r="A66" s="6">
        <v>64</v>
      </c>
      <c r="B66" s="6" t="s">
        <v>129</v>
      </c>
      <c r="C66" s="6" t="s">
        <v>130</v>
      </c>
      <c r="D66" s="6" t="str">
        <f t="shared" si="1"/>
        <v>	3704061962****2210 </v>
      </c>
    </row>
    <row r="67" spans="1:4">
      <c r="A67" s="6">
        <v>65</v>
      </c>
      <c r="B67" s="6" t="s">
        <v>131</v>
      </c>
      <c r="C67" s="6" t="s">
        <v>132</v>
      </c>
      <c r="D67" s="6" t="str">
        <f t="shared" si="1"/>
        <v>	3704031962****4137 </v>
      </c>
    </row>
    <row r="68" spans="1:4">
      <c r="A68" s="6">
        <v>66</v>
      </c>
      <c r="B68" s="6" t="s">
        <v>133</v>
      </c>
      <c r="C68" s="6" t="s">
        <v>134</v>
      </c>
      <c r="D68" s="6" t="str">
        <f t="shared" ref="D68:D89" si="2">REPLACE(C68,12,4,"****")</f>
        <v>	3704811962****0033 </v>
      </c>
    </row>
    <row r="69" spans="1:4">
      <c r="A69" s="6">
        <v>67</v>
      </c>
      <c r="B69" s="6" t="s">
        <v>135</v>
      </c>
      <c r="C69" s="6" t="s">
        <v>136</v>
      </c>
      <c r="D69" s="6" t="str">
        <f t="shared" si="2"/>
        <v>	3704211962****5313 </v>
      </c>
    </row>
    <row r="70" spans="1:4">
      <c r="A70" s="6">
        <v>68</v>
      </c>
      <c r="B70" s="6" t="s">
        <v>137</v>
      </c>
      <c r="C70" s="6" t="s">
        <v>138</v>
      </c>
      <c r="D70" s="6" t="str">
        <f t="shared" si="2"/>
        <v>	3704211962****7057 </v>
      </c>
    </row>
    <row r="71" spans="1:4">
      <c r="A71" s="6">
        <v>69</v>
      </c>
      <c r="B71" s="6" t="s">
        <v>139</v>
      </c>
      <c r="C71" s="6" t="s">
        <v>140</v>
      </c>
      <c r="D71" s="6" t="str">
        <f t="shared" si="2"/>
        <v>	3704021962****6557 </v>
      </c>
    </row>
    <row r="72" spans="1:4">
      <c r="A72" s="6">
        <v>70</v>
      </c>
      <c r="B72" s="6" t="s">
        <v>141</v>
      </c>
      <c r="C72" s="6" t="s">
        <v>142</v>
      </c>
      <c r="D72" s="6" t="str">
        <f t="shared" si="2"/>
        <v>	3704021962****5319 </v>
      </c>
    </row>
    <row r="73" spans="1:4">
      <c r="A73" s="6">
        <v>71</v>
      </c>
      <c r="B73" s="6" t="s">
        <v>143</v>
      </c>
      <c r="C73" s="6" t="s">
        <v>144</v>
      </c>
      <c r="D73" s="6" t="str">
        <f t="shared" si="2"/>
        <v>	3704021962****4156 </v>
      </c>
    </row>
    <row r="74" spans="1:4">
      <c r="A74" s="6">
        <v>72</v>
      </c>
      <c r="B74" s="6" t="s">
        <v>145</v>
      </c>
      <c r="C74" s="6" t="s">
        <v>146</v>
      </c>
      <c r="D74" s="6" t="str">
        <f t="shared" si="2"/>
        <v>	3704211962****4213 </v>
      </c>
    </row>
    <row r="75" spans="1:4">
      <c r="A75" s="6">
        <v>73</v>
      </c>
      <c r="B75" s="6" t="s">
        <v>147</v>
      </c>
      <c r="C75" s="6" t="s">
        <v>148</v>
      </c>
      <c r="D75" s="6" t="str">
        <f t="shared" si="2"/>
        <v>	3704041962****2916 </v>
      </c>
    </row>
    <row r="76" spans="1:4">
      <c r="A76" s="6">
        <v>74</v>
      </c>
      <c r="B76" s="6" t="s">
        <v>149</v>
      </c>
      <c r="C76" s="6" t="s">
        <v>150</v>
      </c>
      <c r="D76" s="6" t="str">
        <f t="shared" si="2"/>
        <v>	3704021962****1056 </v>
      </c>
    </row>
    <row r="77" spans="1:4">
      <c r="A77" s="6">
        <v>75</v>
      </c>
      <c r="B77" s="6" t="s">
        <v>151</v>
      </c>
      <c r="C77" s="6" t="s">
        <v>152</v>
      </c>
      <c r="D77" s="6" t="str">
        <f t="shared" si="2"/>
        <v>	3704021962****431X </v>
      </c>
    </row>
    <row r="78" spans="1:4">
      <c r="A78" s="6">
        <v>76</v>
      </c>
      <c r="B78" s="6" t="s">
        <v>151</v>
      </c>
      <c r="C78" s="6" t="s">
        <v>152</v>
      </c>
      <c r="D78" s="6" t="str">
        <f t="shared" si="2"/>
        <v>	3704021962****431X </v>
      </c>
    </row>
    <row r="79" spans="1:4">
      <c r="A79" s="6">
        <v>77</v>
      </c>
      <c r="B79" s="6" t="s">
        <v>153</v>
      </c>
      <c r="C79" s="6" t="s">
        <v>154</v>
      </c>
      <c r="D79" s="6" t="str">
        <f t="shared" si="2"/>
        <v>	3704811962****6737 </v>
      </c>
    </row>
    <row r="80" spans="1:4">
      <c r="A80" s="6">
        <v>78</v>
      </c>
      <c r="B80" s="6" t="s">
        <v>155</v>
      </c>
      <c r="C80" s="6" t="s">
        <v>156</v>
      </c>
      <c r="D80" s="6" t="str">
        <f t="shared" si="2"/>
        <v>	3704211962****3898 </v>
      </c>
    </row>
    <row r="81" spans="1:4">
      <c r="A81" s="6">
        <v>79</v>
      </c>
      <c r="B81" s="6" t="s">
        <v>157</v>
      </c>
      <c r="C81" s="6" t="s">
        <v>158</v>
      </c>
      <c r="D81" s="6" t="str">
        <f t="shared" si="2"/>
        <v>	3704061962****2277 </v>
      </c>
    </row>
    <row r="82" spans="1:4">
      <c r="A82" s="6">
        <v>80</v>
      </c>
      <c r="B82" s="6" t="s">
        <v>159</v>
      </c>
      <c r="C82" s="6" t="s">
        <v>160</v>
      </c>
      <c r="D82" s="6" t="str">
        <f t="shared" si="2"/>
        <v>	3704041962****6830 </v>
      </c>
    </row>
    <row r="83" spans="1:4">
      <c r="A83" s="6">
        <v>81</v>
      </c>
      <c r="B83" s="6" t="s">
        <v>161</v>
      </c>
      <c r="C83" s="6" t="s">
        <v>162</v>
      </c>
      <c r="D83" s="6" t="str">
        <f t="shared" si="2"/>
        <v>	3704051962****0077 </v>
      </c>
    </row>
    <row r="84" spans="1:4">
      <c r="A84" s="6">
        <v>82</v>
      </c>
      <c r="B84" s="6" t="s">
        <v>163</v>
      </c>
      <c r="C84" s="6" t="s">
        <v>164</v>
      </c>
      <c r="D84" s="6" t="str">
        <f t="shared" si="2"/>
        <v>	3704041962****5912 </v>
      </c>
    </row>
    <row r="85" spans="1:4">
      <c r="A85" s="6">
        <v>83</v>
      </c>
      <c r="B85" s="6" t="s">
        <v>165</v>
      </c>
      <c r="C85" s="6" t="s">
        <v>166</v>
      </c>
      <c r="D85" s="6" t="str">
        <f t="shared" si="2"/>
        <v>	3704041962****0038 </v>
      </c>
    </row>
    <row r="86" spans="1:4">
      <c r="A86" s="6">
        <v>84</v>
      </c>
      <c r="B86" s="6" t="s">
        <v>167</v>
      </c>
      <c r="C86" s="6" t="s">
        <v>168</v>
      </c>
      <c r="D86" s="6" t="str">
        <f t="shared" si="2"/>
        <v>	3704031962****3574 </v>
      </c>
    </row>
    <row r="87" spans="1:4">
      <c r="A87" s="6">
        <v>85</v>
      </c>
      <c r="B87" s="6" t="s">
        <v>169</v>
      </c>
      <c r="C87" s="6" t="s">
        <v>170</v>
      </c>
      <c r="D87" s="6" t="str">
        <f t="shared" si="2"/>
        <v>	3704021962****4319 </v>
      </c>
    </row>
    <row r="88" spans="1:4">
      <c r="A88" s="6">
        <v>86</v>
      </c>
      <c r="B88" s="6" t="s">
        <v>171</v>
      </c>
      <c r="C88" s="6" t="s">
        <v>172</v>
      </c>
      <c r="D88" s="6" t="str">
        <f t="shared" si="2"/>
        <v>	3704021962****1556 </v>
      </c>
    </row>
    <row r="89" spans="1:4">
      <c r="A89" s="6">
        <v>87</v>
      </c>
      <c r="B89" s="6" t="s">
        <v>173</v>
      </c>
      <c r="C89" s="6" t="s">
        <v>174</v>
      </c>
      <c r="D89" s="6" t="str">
        <f t="shared" si="2"/>
        <v>	3704021962****0131 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操作日志导出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2022-11-15T01:18:12Z</dcterms:created>
  <dcterms:modified xsi:type="dcterms:W3CDTF">2022-11-15T02:08:55Z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CEEE432AB27E477B9180BB2C32C64FB6</vt:lpwstr>
  </property>
  <property fmtid="{D5CDD505-2E9C-101B-9397-08002B2CF9AE}" pid="3" name="KSOProductBuildVer">
    <vt:lpwstr>2052-11.1.0.12763</vt:lpwstr>
  </property>
</Properties>
</file>