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85" windowHeight="75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<sst xmlns="http://schemas.openxmlformats.org/spreadsheetml/2006/main" count="82" uniqueCount="63">
  <si>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</si>
  <si>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</si>
  <si>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</si>
  <si>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</si>
  <si>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</si>
  <si>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</si>
  <si>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</si>
  <si>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</si>
  <si>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</si>
  <si>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</si>
  <si>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</si>
  <si>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</si>
  <si>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</si>
  <si>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</si>
  <si>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</si>
  <si>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</si>
  <si>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</si>
  <si>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</si>
  <si>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</si>
  <si>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</si>
  <si>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</si>
  <si>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</si>
  <si>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</si>
  <si>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</si>
  <si>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</si>
  <si>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</si>
  <si>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</si>
  <si>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</si>
  <si>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</si>
  <si>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</si>
  <si>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</si>
  <si>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</si>
  <si>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</si>
  <si>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</si>
  <si>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</si>
  <si>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</si>
  <si>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</si>
  <si>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</si>
  <si>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</si>
  <si>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</si>
  <si>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</si>
  <si>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/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</si>
  <si>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</si>
  <si>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</si>
  <si>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</si>
  <si>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法人及非法人组织</t>
  </si>
  <si>
    <t>不按照规定保持船舶自动识别系统处于正常工作状态</t>
  </si>
  <si>
    <t>《中华人民共和国内河交通安全管理条例》第十七条第四款</t>
  </si>
  <si>
    <t>《中华人民共和国内河交通安全管理条例》第八十一条,《中华人民共和国内河海事行政处罚规定》第十七条第（十四）项</t>
  </si>
  <si>
    <t>简易程序</t>
  </si>
  <si>
    <t>370400202200019</t>
  </si>
  <si>
    <t>370400202200020</t>
  </si>
  <si>
    <t>胡浩</t>
  </si>
  <si>
    <t>张夫礼</t>
  </si>
  <si>
    <t>船长未按照规定保障船舶的最低安全配员</t>
  </si>
  <si>
    <t>《中华人民共和国船员条例》第十八条第（三）项</t>
  </si>
  <si>
    <t>《中华人民共和国船员条例》第五十三条第（二）项</t>
  </si>
  <si>
    <t>J370400202200017</t>
  </si>
  <si>
    <t>山东亿轩航运有限公司</t>
  </si>
  <si>
    <t>91370826313005304U</t>
  </si>
  <si>
    <t>张开娃</t>
  </si>
  <si>
    <t>370421********3538</t>
  </si>
  <si>
    <t>370826********0870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</si>
</sst>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5"/>
  <sheetViews>
    <sheetView tabSelected="1" workbookViewId="0">
      <selection activeCell="AF7" sqref="AF7"/>
    </sheetView>
  </sheetViews>
  <sheetFormatPr defaultColWidth="9" defaultRowHeight="12" x14ac:dyDescent="0.15"/>
  <cols>
    <col min="1" max="1" width="14.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52</v>
      </c>
      <c r="B2" s="2" t="s">
        <v>40</v>
      </c>
      <c r="C2" s="2" t="s">
        <v>41</v>
      </c>
      <c r="I2" s="2" t="s">
        <v>41</v>
      </c>
      <c r="K2" s="12"/>
      <c r="L2" s="2" t="s">
        <v>34</v>
      </c>
      <c r="M2" s="3" t="s">
        <v>61</v>
      </c>
      <c r="N2" s="2" t="s">
        <v>50</v>
      </c>
      <c r="O2" s="2" t="s">
        <v>42</v>
      </c>
      <c r="P2" s="9" t="s">
        <v>43</v>
      </c>
      <c r="Q2" s="2" t="s">
        <v>44</v>
      </c>
      <c r="R2" s="2" t="s">
        <v>37</v>
      </c>
      <c r="S2" s="2" t="s">
        <v>35</v>
      </c>
      <c r="T2" s="3">
        <v>0.2</v>
      </c>
      <c r="W2" s="4">
        <v>44610</v>
      </c>
      <c r="X2" s="4">
        <v>44610</v>
      </c>
      <c r="Y2" s="4">
        <v>44975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53</v>
      </c>
      <c r="B3" s="2" t="s">
        <v>40</v>
      </c>
      <c r="C3" s="2" t="s">
        <v>41</v>
      </c>
      <c r="L3" s="2" t="s">
        <v>34</v>
      </c>
      <c r="M3" s="3" t="s">
        <v>62</v>
      </c>
      <c r="N3" s="2" t="s">
        <v>51</v>
      </c>
      <c r="O3" s="2" t="s">
        <v>54</v>
      </c>
      <c r="P3" s="2" t="s">
        <v>55</v>
      </c>
      <c r="Q3" s="2" t="s">
        <v>56</v>
      </c>
      <c r="R3" s="2" t="s">
        <v>37</v>
      </c>
      <c r="S3" s="2" t="s">
        <v>35</v>
      </c>
      <c r="T3" s="3">
        <v>0.2</v>
      </c>
      <c r="W3" s="4">
        <v>44612</v>
      </c>
      <c r="X3" s="4">
        <v>44612</v>
      </c>
      <c r="Y3" s="4">
        <v>44977</v>
      </c>
      <c r="Z3" s="2" t="s">
        <v>38</v>
      </c>
      <c r="AA3" s="3" t="s">
        <v>39</v>
      </c>
      <c r="AB3" s="2" t="s">
        <v>38</v>
      </c>
      <c r="AC3" s="2" t="s">
        <v>39</v>
      </c>
      <c r="AD3" s="2">
        <v>1</v>
      </c>
      <c r="AE3" s="2" t="s">
        <v>36</v>
      </c>
    </row>
    <row r="4" spans="1:34" ht="35.1" customHeight="1" x14ac:dyDescent="0.15">
      <c r="A4" s="2" t="s">
        <v>58</v>
      </c>
      <c r="B4" s="2" t="s">
        <v>45</v>
      </c>
      <c r="C4" s="2" t="s">
        <v>59</v>
      </c>
      <c r="I4" s="2" t="s">
        <v>60</v>
      </c>
      <c r="N4" s="2" t="s">
        <v>57</v>
      </c>
      <c r="O4" s="2" t="s">
        <v>46</v>
      </c>
      <c r="P4" s="2" t="s">
        <v>47</v>
      </c>
      <c r="Q4" s="2" t="s">
        <v>48</v>
      </c>
      <c r="R4" s="2" t="s">
        <v>37</v>
      </c>
      <c r="S4" s="2" t="s">
        <v>35</v>
      </c>
      <c r="T4" s="3">
        <v>0.2</v>
      </c>
      <c r="W4" s="4">
        <v>44608</v>
      </c>
      <c r="X4" s="4">
        <v>44608</v>
      </c>
      <c r="Y4" s="4">
        <v>44973</v>
      </c>
      <c r="Z4" s="2" t="s">
        <v>38</v>
      </c>
      <c r="AA4" s="3" t="s">
        <v>39</v>
      </c>
      <c r="AB4" s="2" t="s">
        <v>38</v>
      </c>
      <c r="AC4" s="2" t="s">
        <v>39</v>
      </c>
      <c r="AD4" s="2">
        <v>1</v>
      </c>
      <c r="AE4" s="2" t="s">
        <v>49</v>
      </c>
    </row>
    <row r="5" spans="1:34" ht="35.1" customHeight="1" x14ac:dyDescent="0.15"/>
    <row r="6" spans="1:34" ht="35.1" customHeight="1" x14ac:dyDescent="0.15"/>
    <row r="7" spans="1:34" ht="35.1" customHeight="1" x14ac:dyDescent="0.15"/>
    <row r="8" spans="1:34" ht="35.1" customHeight="1" x14ac:dyDescent="0.15"/>
    <row r="9" spans="1:34" ht="35.1" customHeight="1" x14ac:dyDescent="0.15"/>
    <row r="10" spans="1:34" ht="35.1" customHeight="1" x14ac:dyDescent="0.15"/>
    <row r="11" spans="1:34" ht="35.1" customHeight="1" x14ac:dyDescent="0.15"/>
    <row r="12" spans="1:34" ht="35.1" customHeight="1" x14ac:dyDescent="0.15"/>
    <row r="13" spans="1:34" ht="35.1" customHeight="1" x14ac:dyDescent="0.15"/>
    <row r="14" spans="1:34" ht="35.1" customHeight="1" x14ac:dyDescent="0.15"/>
    <row r="15" spans="1:34" ht="35.1" customHeight="1" x14ac:dyDescent="0.15"/>
    <row r="16" spans="1:34" ht="35.1" customHeight="1" x14ac:dyDescent="0.15"/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  <row r="25" ht="35.1" customHeight="1" x14ac:dyDescent="0.15"/>
    <row r="26" ht="35.1" customHeight="1" x14ac:dyDescent="0.15"/>
    <row r="27" ht="35.1" customHeight="1" x14ac:dyDescent="0.15"/>
    <row r="28" ht="35.1" customHeight="1" x14ac:dyDescent="0.15"/>
    <row r="29" ht="35.1" customHeight="1" x14ac:dyDescent="0.15"/>
    <row r="30" ht="35.1" customHeight="1" x14ac:dyDescent="0.15"/>
    <row r="31" ht="35.1" customHeight="1" x14ac:dyDescent="0.15"/>
    <row r="3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  <row r="382" ht="35.1" customHeight="1" x14ac:dyDescent="0.15"/>
    <row r="383" ht="35.1" customHeight="1" x14ac:dyDescent="0.15"/>
    <row r="384" ht="35.1" customHeight="1" x14ac:dyDescent="0.15"/>
    <row r="385" ht="35.1" customHeight="1" x14ac:dyDescent="0.15"/>
    <row r="386" ht="35.1" customHeight="1" x14ac:dyDescent="0.15"/>
    <row r="387" ht="35.1" customHeight="1" x14ac:dyDescent="0.15"/>
    <row r="388" ht="35.1" customHeight="1" x14ac:dyDescent="0.15"/>
    <row r="389" ht="35.1" customHeight="1" x14ac:dyDescent="0.15"/>
    <row r="390" ht="35.1" customHeight="1" x14ac:dyDescent="0.15"/>
    <row r="391" ht="35.1" customHeight="1" x14ac:dyDescent="0.15"/>
    <row r="392" ht="35.1" customHeight="1" x14ac:dyDescent="0.15"/>
    <row r="393" ht="35.1" customHeight="1" x14ac:dyDescent="0.15"/>
    <row r="394" ht="35.1" customHeight="1" x14ac:dyDescent="0.15"/>
    <row r="395" ht="35.1" customHeight="1" x14ac:dyDescent="0.15"/>
    <row r="396" ht="35.1" customHeight="1" x14ac:dyDescent="0.15"/>
    <row r="397" ht="35.1" customHeight="1" x14ac:dyDescent="0.15"/>
    <row r="398" ht="35.1" customHeight="1" x14ac:dyDescent="0.15"/>
    <row r="399" ht="35.1" customHeight="1" x14ac:dyDescent="0.15"/>
    <row r="400" ht="35.1" customHeight="1" x14ac:dyDescent="0.15"/>
    <row r="401" ht="35.1" customHeight="1" x14ac:dyDescent="0.15"/>
    <row r="402" ht="35.1" customHeight="1" x14ac:dyDescent="0.15"/>
    <row r="403" ht="35.1" customHeight="1" x14ac:dyDescent="0.15"/>
    <row r="404" ht="35.1" customHeight="1" x14ac:dyDescent="0.15"/>
    <row r="405" ht="35.1" customHeight="1" x14ac:dyDescent="0.15"/>
  </sheetData>
  <phoneticPr fontId="3" type="noConversion"/>
  <dataValidations xWindow="1467" yWindow="823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:W1048576">
      <formula1>13516</formula1>
      <formula2>73050</formula2>
    </dataValidation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2022-03-14T01:18:31Z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