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485" windowHeight="741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<sst xmlns="http://schemas.openxmlformats.org/spreadsheetml/2006/main" count="954" uniqueCount="248">
  <si>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</si>
  <si>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</si>
  <si>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</si>
  <si>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</si>
  <si>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</si>
  <si>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</si>
  <si>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</si>
  <si>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</si>
  <si>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</si>
  <si>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</si>
  <si>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</si>
  <si>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</si>
  <si>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</si>
  <si>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</si>
  <si>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</si>
  <si>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</si>
  <si>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</si>
  <si>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</si>
  <si>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</si>
  <si>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</si>
  <si>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</si>
  <si>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</si>
  <si>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</si>
  <si>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</si>
  <si>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</si>
  <si>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</si>
  <si>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</si>
  <si>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</si>
  <si>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</si>
  <si>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</si>
  <si>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</si>
  <si>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</si>
  <si>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</si>
  <si>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</si>
  <si>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</si>
  <si>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</si>
  <si>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</si>
  <si>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</si>
  <si>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</si>
  <si>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</si>
  <si>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</si>
  <si>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</si>
  <si>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</si>
  <si>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</si>
  <si>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</si>
  <si>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</si>
  <si>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枣庄骏捷物流有限公司</t>
  </si>
  <si>
    <t>91370402MA3MYE1D9E</t>
  </si>
  <si>
    <t>孙培巨</t>
  </si>
  <si>
    <t>简易程序</t>
  </si>
  <si>
    <t>枣庄市锐通运输有限公司</t>
  </si>
  <si>
    <t>枣庄聚隆汽车运输有限公司</t>
  </si>
  <si>
    <t>91370402552216811F</t>
  </si>
  <si>
    <t>91370404MA3DL0BL08</t>
  </si>
  <si>
    <t>单田雨</t>
  </si>
  <si>
    <t>王路军</t>
  </si>
  <si>
    <t>李德力</t>
  </si>
  <si>
    <t>枣庄骏安物流有限公司</t>
  </si>
  <si>
    <t>枣庄金恒物流运输有限公司</t>
  </si>
  <si>
    <t>枣庄金骏物流运输有限公司</t>
  </si>
  <si>
    <t>滴滴出行科技有限公司</t>
  </si>
  <si>
    <t>枣庄东环运输有限公司</t>
  </si>
  <si>
    <t>91370402MA3PN5RQ98</t>
  </si>
  <si>
    <t>91370404MA3F7WBD8L</t>
  </si>
  <si>
    <t>911201163409833307</t>
  </si>
  <si>
    <t>91370402MA3MU7UT33</t>
  </si>
  <si>
    <t>卢海强</t>
  </si>
  <si>
    <t>龚华庆</t>
  </si>
  <si>
    <t>肖建</t>
  </si>
  <si>
    <t>王新新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</si>
  <si>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</si>
  <si>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</si>
  <si>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</si>
  <si>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枣庄市国祥运输有限公司</t>
  </si>
  <si>
    <t>枣庄旺源运输有限公司</t>
  </si>
  <si>
    <t>枣庄永晟运输有限公司</t>
  </si>
  <si>
    <t>枣庄众兴汽车运输有限公司</t>
  </si>
  <si>
    <t>91370402MA3MWJ0A07</t>
  </si>
  <si>
    <t>91370402MA3PA30WX1</t>
  </si>
  <si>
    <t>91370403MA3C15N681</t>
  </si>
  <si>
    <t>913704025978405036</t>
  </si>
  <si>
    <t>李广才</t>
  </si>
  <si>
    <t xml:space="preserve"> 王新新</t>
  </si>
  <si>
    <t>孙同军</t>
  </si>
  <si>
    <t>朱帮来</t>
  </si>
  <si>
    <t>370400202200763</t>
  </si>
  <si>
    <t>370400202200764</t>
  </si>
  <si>
    <t>370400202200781</t>
  </si>
  <si>
    <t>370400202200752</t>
  </si>
  <si>
    <t>370400202200768</t>
  </si>
  <si>
    <t>370400202200754</t>
  </si>
  <si>
    <t>370400202200780</t>
  </si>
  <si>
    <t>370400202200782</t>
  </si>
  <si>
    <t>370400202200760</t>
  </si>
  <si>
    <t>370400202200755</t>
  </si>
  <si>
    <t>370400202200750</t>
  </si>
  <si>
    <t>370400202200748</t>
  </si>
  <si>
    <t>370400202200757</t>
  </si>
  <si>
    <t>370400202200749</t>
  </si>
  <si>
    <t>370400202200751</t>
  </si>
  <si>
    <t>370400202200756</t>
  </si>
  <si>
    <t>370400202200758</t>
  </si>
  <si>
    <t>370400202200746</t>
  </si>
  <si>
    <t>370400202200747</t>
  </si>
  <si>
    <t>370400202200753</t>
  </si>
  <si>
    <t>370400202200759</t>
  </si>
  <si>
    <t>370400202200761</t>
  </si>
  <si>
    <t>370400202200762</t>
  </si>
  <si>
    <t>370400202200765</t>
  </si>
  <si>
    <t>370400202200766</t>
  </si>
  <si>
    <t>370400202200767</t>
  </si>
  <si>
    <t>370400202200769</t>
  </si>
  <si>
    <t>370400202200770</t>
  </si>
  <si>
    <t>370400202200771</t>
  </si>
  <si>
    <t>370400202200772</t>
  </si>
  <si>
    <t>370400202200773</t>
  </si>
  <si>
    <t>370400202200778</t>
  </si>
  <si>
    <t>370400202200774</t>
  </si>
  <si>
    <t>370400202200775</t>
  </si>
  <si>
    <t>370400202200776</t>
  </si>
  <si>
    <t>370400202200777</t>
  </si>
  <si>
    <t>370400202200779</t>
  </si>
  <si>
    <t>枣庄市远通汽车运输有限公司</t>
  </si>
  <si>
    <t>枣庄荣发物流运输有限公司</t>
  </si>
  <si>
    <t>枣庄京联运输有限公司</t>
  </si>
  <si>
    <t>山东远翔运输有限公司</t>
  </si>
  <si>
    <t>徐州市贾汪区智彭运输有限公司</t>
  </si>
  <si>
    <t>滕州骏驰运输有限公司</t>
  </si>
  <si>
    <t>冯君启</t>
  </si>
  <si>
    <t>枣庄东兴运输有限公司</t>
  </si>
  <si>
    <t>谭士伟</t>
  </si>
  <si>
    <t>枣庄华强物流运输有限公司</t>
  </si>
  <si>
    <t>枣庄市诚远运输有限公司</t>
  </si>
  <si>
    <t>枣庄捷胜物流有限公司</t>
  </si>
  <si>
    <t>枣庄路成运输有限公司</t>
  </si>
  <si>
    <t>枣庄金灶沐物流有限公司</t>
  </si>
  <si>
    <t>枣庄润法物流有限公司</t>
  </si>
  <si>
    <t>枣庄市昊通运输有限公司</t>
  </si>
  <si>
    <t>枣庄市路凯运输有限公司</t>
  </si>
  <si>
    <t>枣庄市华奥运输有限公司</t>
  </si>
  <si>
    <t>山东福达运输有限公司</t>
  </si>
  <si>
    <t>枣庄市百弘汽车销售有限公司</t>
  </si>
  <si>
    <t>枣庄市泽源物流有限公司</t>
  </si>
  <si>
    <t>枣庄骏达运输有限公司</t>
  </si>
  <si>
    <t>枣庄金申物流有限公司</t>
  </si>
  <si>
    <t>枣庄长荣物流有限公司</t>
  </si>
  <si>
    <t>枣庄乃安汽车销售有限公司</t>
  </si>
  <si>
    <t>91370406MA3BXW0D6W</t>
  </si>
  <si>
    <t>91370404MA3CA8JE53</t>
  </si>
  <si>
    <t>91370404556701611T</t>
  </si>
  <si>
    <t>91370404MA3NJW7K2Q</t>
  </si>
  <si>
    <t>91320305MA1PWT4C90</t>
  </si>
  <si>
    <t>91370481MA3M14H748</t>
  </si>
  <si>
    <t>913704043104676937</t>
  </si>
  <si>
    <t>91370404344548053A</t>
  </si>
  <si>
    <t>91370404494494054A</t>
  </si>
  <si>
    <t>91370403MA3RB8383C</t>
  </si>
  <si>
    <t>9137040259362247X9</t>
  </si>
  <si>
    <t>91370402MA3FDD2Y3Q</t>
  </si>
  <si>
    <t>91370400MA3RKJ9R64</t>
  </si>
  <si>
    <t>91370402MA3CJ6NR08</t>
  </si>
  <si>
    <t>91370404660170005U</t>
  </si>
  <si>
    <t>91370400MA3BYP9Y1Y</t>
  </si>
  <si>
    <t>91370405328414434E</t>
  </si>
  <si>
    <t>91370402069996328E</t>
  </si>
  <si>
    <t>91370402MA3P4TR91C</t>
  </si>
  <si>
    <t>91370404493034718B</t>
  </si>
  <si>
    <t>91370406MA3F7AK926</t>
  </si>
  <si>
    <t>91370402MA3QY7BD76</t>
  </si>
  <si>
    <t>913704043284564239</t>
  </si>
  <si>
    <t>何树朝</t>
  </si>
  <si>
    <t>董萌</t>
  </si>
  <si>
    <t>吕永士</t>
  </si>
  <si>
    <t>姜丽丽</t>
  </si>
  <si>
    <t>窦万辉</t>
  </si>
  <si>
    <t>商庆路</t>
  </si>
  <si>
    <t>孟云</t>
  </si>
  <si>
    <t>褚庆典</t>
  </si>
  <si>
    <t>秦振东</t>
  </si>
  <si>
    <t>苗兆峰</t>
  </si>
  <si>
    <t>王鹏</t>
  </si>
  <si>
    <t>田家付</t>
  </si>
  <si>
    <t>韩娜</t>
  </si>
  <si>
    <t>焦桂荣</t>
  </si>
  <si>
    <t>王秀彬</t>
  </si>
  <si>
    <t>何庆国</t>
  </si>
  <si>
    <t>慈长水</t>
  </si>
  <si>
    <t>闫向东</t>
  </si>
  <si>
    <t>渠继钦</t>
  </si>
  <si>
    <t>刘慧</t>
  </si>
  <si>
    <t>邱浩</t>
  </si>
  <si>
    <t>孙永爱</t>
  </si>
  <si>
    <t>张秀财</t>
  </si>
  <si>
    <t>J370400202200208</t>
  </si>
  <si>
    <t>J370400202200193</t>
  </si>
  <si>
    <t>J370400202200202</t>
  </si>
  <si>
    <t>J370400202200192</t>
  </si>
  <si>
    <t>J370400202200191</t>
  </si>
  <si>
    <t>J370400202200187</t>
  </si>
  <si>
    <t>J370400202200194</t>
  </si>
  <si>
    <t>J370400202200212</t>
  </si>
  <si>
    <t>J370400202200196</t>
  </si>
  <si>
    <t>J370400202200197</t>
  </si>
  <si>
    <t>J370400202200195</t>
  </si>
  <si>
    <t>J370400202200198</t>
  </si>
  <si>
    <t>J370400202200199</t>
  </si>
  <si>
    <t>J370400202200201</t>
  </si>
  <si>
    <t>J370400202200206</t>
  </si>
  <si>
    <t>J370400202200200</t>
  </si>
  <si>
    <t>J370400202200207</t>
  </si>
  <si>
    <t>J370400202200203</t>
  </si>
  <si>
    <t>J370400202200204</t>
  </si>
  <si>
    <t>J370400202200205</t>
  </si>
  <si>
    <t>J370400202200209</t>
  </si>
  <si>
    <t>J370400202200210</t>
  </si>
  <si>
    <t>J370400202200211</t>
  </si>
  <si>
    <t>J370400202200213</t>
  </si>
  <si>
    <t>枣庄华洺物流运输有限公司</t>
  </si>
  <si>
    <t>枣庄胜杰物流运输有限公司</t>
  </si>
  <si>
    <t>山东浅海物流运输有限公司</t>
  </si>
  <si>
    <t>枣庄市森霖运输有限公司</t>
  </si>
  <si>
    <t>枣庄市首畅运输有限公司</t>
  </si>
  <si>
    <t>山东省枣庄汽车运输有限公司</t>
  </si>
  <si>
    <t>道路运输车辆逾期未参加年度审验</t>
  </si>
  <si>
    <t>《山东省道路运输条例》第五十四条</t>
  </si>
  <si>
    <t>《山东省道路运输条例》第六十五条第（六）项</t>
  </si>
  <si>
    <t>91370404MA3CGGL915</t>
  </si>
  <si>
    <t>91370403556711967W</t>
  </si>
  <si>
    <t>9137040059137242XR</t>
  </si>
  <si>
    <t>9137040233437159XU</t>
  </si>
  <si>
    <t>91370406MA3CL6W59T</t>
  </si>
  <si>
    <t>91370402MA3UUEF74G</t>
  </si>
  <si>
    <t>91370402081765549X</t>
  </si>
  <si>
    <t>田磊</t>
  </si>
  <si>
    <t>孙振杰</t>
  </si>
  <si>
    <t>王广东</t>
  </si>
  <si>
    <t>王超</t>
  </si>
  <si>
    <t>张新晨</t>
  </si>
  <si>
    <t>王云</t>
  </si>
  <si>
    <t>91370402MA3QY7BD76</t>
    <phoneticPr fontId="3" type="noConversion"/>
  </si>
  <si>
    <t>孙永爱</t>
    <phoneticPr fontId="3" type="noConversion"/>
  </si>
  <si>
    <t>91370400164441187X</t>
    <phoneticPr fontId="3" type="noConversion"/>
  </si>
  <si>
    <t>钟成</t>
    <phoneticPr fontId="3" type="noConversion"/>
  </si>
  <si>
    <t>枣庄市昊通运输有限公司</t>
    <phoneticPr fontId="3" type="noConversion"/>
  </si>
  <si>
    <t>91370402081765549X</t>
    <phoneticPr fontId="3" type="noConversion"/>
  </si>
  <si>
    <t>枣庄市欣硕运输有限公司</t>
    <phoneticPr fontId="3" type="noConversion"/>
  </si>
  <si>
    <t>370481********3514</t>
    <phoneticPr fontId="3" type="noConversion"/>
  </si>
  <si>
    <t>320325********4513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</si>
</sst>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B1" workbookViewId="0">
      <selection activeCell="E5" sqref="E5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5" t="s">
        <v>11</v>
      </c>
      <c r="M1" s="7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7" t="s">
        <v>31</v>
      </c>
      <c r="AG1" s="5" t="s">
        <v>32</v>
      </c>
      <c r="AH1" s="5" t="s">
        <v>33</v>
      </c>
    </row>
    <row r="2" spans="1:34" ht="35.1" customHeight="1" x14ac:dyDescent="0.15">
      <c r="A2" s="2" t="s">
        <v>122</v>
      </c>
      <c r="B2" s="2" t="s">
        <v>41</v>
      </c>
      <c r="C2" s="2" t="s">
        <v>147</v>
      </c>
      <c r="I2" s="2" t="s">
        <v>170</v>
      </c>
      <c r="N2" s="3" t="s">
        <v>85</v>
      </c>
      <c r="O2" s="2" t="s">
        <v>42</v>
      </c>
      <c r="P2" s="2" t="s">
        <v>43</v>
      </c>
      <c r="Q2" s="2" t="s">
        <v>44</v>
      </c>
      <c r="R2" s="2" t="s">
        <v>37</v>
      </c>
      <c r="S2" s="2" t="s">
        <v>35</v>
      </c>
      <c r="T2" s="3">
        <v>0.25</v>
      </c>
      <c r="W2" s="4">
        <v>44761</v>
      </c>
      <c r="X2" s="4">
        <v>44761</v>
      </c>
      <c r="Y2" s="4">
        <v>45126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</row>
    <row r="3" spans="1:34" ht="35.1" customHeight="1" x14ac:dyDescent="0.15">
      <c r="A3" s="2" t="s">
        <v>122</v>
      </c>
      <c r="B3" s="2" t="s">
        <v>41</v>
      </c>
      <c r="C3" s="2" t="s">
        <v>147</v>
      </c>
      <c r="I3" s="2" t="s">
        <v>170</v>
      </c>
      <c r="N3" s="3" t="s">
        <v>86</v>
      </c>
      <c r="O3" s="2" t="s">
        <v>42</v>
      </c>
      <c r="P3" s="2" t="s">
        <v>43</v>
      </c>
      <c r="Q3" s="2" t="s">
        <v>44</v>
      </c>
      <c r="R3" s="2" t="s">
        <v>37</v>
      </c>
      <c r="S3" s="2" t="s">
        <v>35</v>
      </c>
      <c r="T3" s="3">
        <v>0.35</v>
      </c>
      <c r="W3" s="4">
        <v>44761</v>
      </c>
      <c r="X3" s="4">
        <v>44761</v>
      </c>
      <c r="Y3" s="4">
        <v>45126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51</v>
      </c>
      <c r="B4" s="2" t="s">
        <v>41</v>
      </c>
      <c r="C4" s="2" t="s">
        <v>53</v>
      </c>
      <c r="I4" s="2" t="s">
        <v>56</v>
      </c>
      <c r="N4" s="3" t="s">
        <v>87</v>
      </c>
      <c r="O4" s="2" t="s">
        <v>42</v>
      </c>
      <c r="P4" s="2" t="s">
        <v>43</v>
      </c>
      <c r="Q4" s="2" t="s">
        <v>44</v>
      </c>
      <c r="R4" s="2" t="s">
        <v>37</v>
      </c>
      <c r="S4" s="2" t="s">
        <v>35</v>
      </c>
      <c r="T4" s="3">
        <v>0.65</v>
      </c>
      <c r="W4" s="4">
        <v>44764</v>
      </c>
      <c r="X4" s="4">
        <v>44764</v>
      </c>
      <c r="Y4" s="4">
        <v>45129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123</v>
      </c>
      <c r="B5" s="2" t="s">
        <v>41</v>
      </c>
      <c r="C5" s="2" t="s">
        <v>148</v>
      </c>
      <c r="I5" s="2" t="s">
        <v>171</v>
      </c>
      <c r="N5" s="3" t="s">
        <v>88</v>
      </c>
      <c r="O5" s="2" t="s">
        <v>42</v>
      </c>
      <c r="P5" s="2" t="s">
        <v>43</v>
      </c>
      <c r="Q5" s="2" t="s">
        <v>44</v>
      </c>
      <c r="R5" s="2" t="s">
        <v>37</v>
      </c>
      <c r="S5" s="2" t="s">
        <v>35</v>
      </c>
      <c r="T5" s="3">
        <v>0.25</v>
      </c>
      <c r="W5" s="4">
        <v>44760</v>
      </c>
      <c r="X5" s="4">
        <v>44760</v>
      </c>
      <c r="Y5" s="4">
        <v>45125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124</v>
      </c>
      <c r="B6" s="2" t="s">
        <v>41</v>
      </c>
      <c r="C6" s="2" t="s">
        <v>149</v>
      </c>
      <c r="I6" s="2" t="s">
        <v>172</v>
      </c>
      <c r="N6" s="3" t="s">
        <v>89</v>
      </c>
      <c r="O6" s="2" t="s">
        <v>42</v>
      </c>
      <c r="P6" s="2" t="s">
        <v>43</v>
      </c>
      <c r="Q6" s="2" t="s">
        <v>44</v>
      </c>
      <c r="R6" s="2" t="s">
        <v>37</v>
      </c>
      <c r="S6" s="2" t="s">
        <v>35</v>
      </c>
      <c r="T6" s="3">
        <v>0.35</v>
      </c>
      <c r="W6" s="4">
        <v>44762</v>
      </c>
      <c r="X6" s="4">
        <v>44762</v>
      </c>
      <c r="Y6" s="4">
        <v>45127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125</v>
      </c>
      <c r="B7" s="2" t="s">
        <v>41</v>
      </c>
      <c r="C7" s="2" t="s">
        <v>150</v>
      </c>
      <c r="I7" s="2" t="s">
        <v>173</v>
      </c>
      <c r="N7" s="3" t="s">
        <v>90</v>
      </c>
      <c r="O7" s="2" t="s">
        <v>42</v>
      </c>
      <c r="P7" s="2" t="s">
        <v>43</v>
      </c>
      <c r="Q7" s="2" t="s">
        <v>44</v>
      </c>
      <c r="R7" s="2" t="s">
        <v>37</v>
      </c>
      <c r="S7" s="2" t="s">
        <v>35</v>
      </c>
      <c r="T7" s="3">
        <v>0.45</v>
      </c>
      <c r="W7" s="4">
        <v>44760</v>
      </c>
      <c r="X7" s="4">
        <v>44760</v>
      </c>
      <c r="Y7" s="4">
        <v>45125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50</v>
      </c>
      <c r="B8" s="2" t="s">
        <v>41</v>
      </c>
      <c r="C8" s="2" t="s">
        <v>52</v>
      </c>
      <c r="I8" s="2" t="s">
        <v>55</v>
      </c>
      <c r="N8" s="3" t="s">
        <v>91</v>
      </c>
      <c r="O8" s="2" t="s">
        <v>42</v>
      </c>
      <c r="P8" s="2" t="s">
        <v>43</v>
      </c>
      <c r="Q8" s="2" t="s">
        <v>44</v>
      </c>
      <c r="R8" s="2" t="s">
        <v>37</v>
      </c>
      <c r="S8" s="2" t="s">
        <v>35</v>
      </c>
      <c r="T8" s="3">
        <v>0.35</v>
      </c>
      <c r="W8" s="4">
        <v>44764</v>
      </c>
      <c r="X8" s="4">
        <v>44764</v>
      </c>
      <c r="Y8" s="4">
        <v>45129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126</v>
      </c>
      <c r="B9" s="2" t="s">
        <v>41</v>
      </c>
      <c r="C9" s="2" t="s">
        <v>151</v>
      </c>
      <c r="I9" s="2" t="s">
        <v>174</v>
      </c>
      <c r="N9" s="3" t="s">
        <v>92</v>
      </c>
      <c r="O9" s="2" t="s">
        <v>42</v>
      </c>
      <c r="P9" s="2" t="s">
        <v>43</v>
      </c>
      <c r="Q9" s="2" t="s">
        <v>44</v>
      </c>
      <c r="R9" s="2" t="s">
        <v>37</v>
      </c>
      <c r="S9" s="2" t="s">
        <v>35</v>
      </c>
      <c r="T9" s="3">
        <v>0.35</v>
      </c>
      <c r="W9" s="4">
        <v>44765</v>
      </c>
      <c r="X9" s="4">
        <v>44765</v>
      </c>
      <c r="Y9" s="4">
        <v>45130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127</v>
      </c>
      <c r="B10" s="2" t="s">
        <v>41</v>
      </c>
      <c r="C10" s="2" t="s">
        <v>152</v>
      </c>
      <c r="I10" s="2" t="s">
        <v>175</v>
      </c>
      <c r="N10" s="3" t="s">
        <v>93</v>
      </c>
      <c r="O10" s="2" t="s">
        <v>42</v>
      </c>
      <c r="P10" s="2" t="s">
        <v>43</v>
      </c>
      <c r="Q10" s="2" t="s">
        <v>44</v>
      </c>
      <c r="R10" s="2" t="s">
        <v>37</v>
      </c>
      <c r="S10" s="2" t="s">
        <v>35</v>
      </c>
      <c r="T10" s="3">
        <v>0.2</v>
      </c>
      <c r="W10" s="4">
        <v>44761</v>
      </c>
      <c r="X10" s="4">
        <v>44761</v>
      </c>
      <c r="Y10" s="4">
        <v>45126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128</v>
      </c>
      <c r="B11" s="2" t="s">
        <v>40</v>
      </c>
      <c r="C11" s="2" t="s">
        <v>45</v>
      </c>
      <c r="I11" s="2" t="s">
        <v>45</v>
      </c>
      <c r="L11" s="2" t="s">
        <v>34</v>
      </c>
      <c r="M11" s="3" t="s">
        <v>246</v>
      </c>
      <c r="N11" s="3" t="s">
        <v>94</v>
      </c>
      <c r="O11" s="2" t="s">
        <v>42</v>
      </c>
      <c r="P11" s="2" t="s">
        <v>43</v>
      </c>
      <c r="Q11" s="2" t="s">
        <v>44</v>
      </c>
      <c r="R11" s="2" t="s">
        <v>37</v>
      </c>
      <c r="S11" s="2" t="s">
        <v>35</v>
      </c>
      <c r="T11" s="3">
        <v>0.7</v>
      </c>
      <c r="W11" s="4">
        <v>44760</v>
      </c>
      <c r="X11" s="4">
        <v>44760</v>
      </c>
      <c r="Y11" s="4">
        <v>45125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61</v>
      </c>
      <c r="B12" s="2" t="s">
        <v>41</v>
      </c>
      <c r="C12" s="2" t="s">
        <v>65</v>
      </c>
      <c r="I12" s="2" t="s">
        <v>69</v>
      </c>
      <c r="N12" s="3" t="s">
        <v>95</v>
      </c>
      <c r="O12" s="2" t="s">
        <v>42</v>
      </c>
      <c r="P12" s="2" t="s">
        <v>43</v>
      </c>
      <c r="Q12" s="2" t="s">
        <v>44</v>
      </c>
      <c r="R12" s="2" t="s">
        <v>37</v>
      </c>
      <c r="S12" s="2" t="s">
        <v>35</v>
      </c>
      <c r="T12" s="3">
        <v>0.2</v>
      </c>
      <c r="W12" s="4">
        <v>44760</v>
      </c>
      <c r="X12" s="4">
        <v>44760</v>
      </c>
      <c r="Y12" s="4">
        <v>45125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129</v>
      </c>
      <c r="B13" s="2" t="s">
        <v>41</v>
      </c>
      <c r="C13" s="2" t="s">
        <v>153</v>
      </c>
      <c r="I13" s="2" t="s">
        <v>176</v>
      </c>
      <c r="M13" s="3" t="s">
        <v>45</v>
      </c>
      <c r="N13" s="3" t="s">
        <v>96</v>
      </c>
      <c r="O13" s="2" t="s">
        <v>42</v>
      </c>
      <c r="P13" s="2" t="s">
        <v>43</v>
      </c>
      <c r="Q13" s="2" t="s">
        <v>44</v>
      </c>
      <c r="R13" s="2" t="s">
        <v>37</v>
      </c>
      <c r="S13" s="2" t="s">
        <v>35</v>
      </c>
      <c r="T13" s="3">
        <v>0.45</v>
      </c>
      <c r="W13" s="4">
        <v>44760</v>
      </c>
      <c r="X13" s="4">
        <v>44760</v>
      </c>
      <c r="Y13" s="4">
        <v>45125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130</v>
      </c>
      <c r="B14" s="2" t="s">
        <v>40</v>
      </c>
      <c r="C14" s="2" t="s">
        <v>45</v>
      </c>
      <c r="I14" s="2" t="s">
        <v>45</v>
      </c>
      <c r="L14" s="2" t="s">
        <v>34</v>
      </c>
      <c r="M14" s="3" t="s">
        <v>247</v>
      </c>
      <c r="N14" s="3" t="s">
        <v>97</v>
      </c>
      <c r="O14" s="2" t="s">
        <v>42</v>
      </c>
      <c r="P14" s="2" t="s">
        <v>43</v>
      </c>
      <c r="Q14" s="2" t="s">
        <v>44</v>
      </c>
      <c r="R14" s="2" t="s">
        <v>37</v>
      </c>
      <c r="S14" s="2" t="s">
        <v>35</v>
      </c>
      <c r="T14" s="3">
        <v>0.7</v>
      </c>
      <c r="W14" s="4">
        <v>44760</v>
      </c>
      <c r="X14" s="4">
        <v>44760</v>
      </c>
      <c r="Y14" s="4">
        <v>45125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131</v>
      </c>
      <c r="B15" s="2" t="s">
        <v>41</v>
      </c>
      <c r="C15" s="2" t="s">
        <v>154</v>
      </c>
      <c r="I15" s="2" t="s">
        <v>177</v>
      </c>
      <c r="N15" s="3" t="s">
        <v>98</v>
      </c>
      <c r="O15" s="2" t="s">
        <v>42</v>
      </c>
      <c r="P15" s="2" t="s">
        <v>43</v>
      </c>
      <c r="Q15" s="2" t="s">
        <v>44</v>
      </c>
      <c r="R15" s="2" t="s">
        <v>37</v>
      </c>
      <c r="S15" s="2" t="s">
        <v>35</v>
      </c>
      <c r="T15" s="3">
        <v>0.5</v>
      </c>
      <c r="W15" s="4">
        <v>44760</v>
      </c>
      <c r="X15" s="4">
        <v>44760</v>
      </c>
      <c r="Y15" s="4">
        <v>45125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132</v>
      </c>
      <c r="B16" s="2" t="s">
        <v>41</v>
      </c>
      <c r="C16" s="2" t="s">
        <v>155</v>
      </c>
      <c r="I16" s="2" t="s">
        <v>178</v>
      </c>
      <c r="N16" s="3" t="s">
        <v>99</v>
      </c>
      <c r="O16" s="2" t="s">
        <v>42</v>
      </c>
      <c r="P16" s="2" t="s">
        <v>43</v>
      </c>
      <c r="Q16" s="2" t="s">
        <v>44</v>
      </c>
      <c r="R16" s="2" t="s">
        <v>37</v>
      </c>
      <c r="S16" s="2" t="s">
        <v>35</v>
      </c>
      <c r="T16" s="3">
        <v>0.65</v>
      </c>
      <c r="W16" s="4">
        <v>44760</v>
      </c>
      <c r="X16" s="4">
        <v>44760</v>
      </c>
      <c r="Y16" s="4">
        <v>45125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61</v>
      </c>
      <c r="B17" s="2" t="s">
        <v>41</v>
      </c>
      <c r="C17" s="2" t="s">
        <v>65</v>
      </c>
      <c r="I17" s="2" t="s">
        <v>69</v>
      </c>
      <c r="N17" s="3" t="s">
        <v>100</v>
      </c>
      <c r="O17" s="2" t="s">
        <v>42</v>
      </c>
      <c r="P17" s="2" t="s">
        <v>43</v>
      </c>
      <c r="Q17" s="2" t="s">
        <v>44</v>
      </c>
      <c r="R17" s="2" t="s">
        <v>37</v>
      </c>
      <c r="S17" s="2" t="s">
        <v>35</v>
      </c>
      <c r="T17" s="3">
        <v>0.9</v>
      </c>
      <c r="W17" s="4">
        <v>44760</v>
      </c>
      <c r="X17" s="4">
        <v>44760</v>
      </c>
      <c r="Y17" s="4">
        <v>45125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133</v>
      </c>
      <c r="B18" s="2" t="s">
        <v>41</v>
      </c>
      <c r="C18" s="2" t="s">
        <v>156</v>
      </c>
      <c r="I18" s="2" t="s">
        <v>179</v>
      </c>
      <c r="N18" s="3" t="s">
        <v>101</v>
      </c>
      <c r="O18" s="2" t="s">
        <v>42</v>
      </c>
      <c r="P18" s="2" t="s">
        <v>43</v>
      </c>
      <c r="Q18" s="2" t="s">
        <v>44</v>
      </c>
      <c r="R18" s="2" t="s">
        <v>37</v>
      </c>
      <c r="S18" s="2" t="s">
        <v>35</v>
      </c>
      <c r="T18" s="3">
        <v>0.25</v>
      </c>
      <c r="W18" s="4">
        <v>44760</v>
      </c>
      <c r="X18" s="4">
        <v>44760</v>
      </c>
      <c r="Y18" s="4">
        <v>45125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133</v>
      </c>
      <c r="B19" s="2" t="s">
        <v>41</v>
      </c>
      <c r="C19" s="2" t="s">
        <v>156</v>
      </c>
      <c r="I19" s="2" t="s">
        <v>179</v>
      </c>
      <c r="N19" s="3" t="s">
        <v>102</v>
      </c>
      <c r="O19" s="2" t="s">
        <v>42</v>
      </c>
      <c r="P19" s="2" t="s">
        <v>43</v>
      </c>
      <c r="Q19" s="2" t="s">
        <v>44</v>
      </c>
      <c r="R19" s="2" t="s">
        <v>37</v>
      </c>
      <c r="S19" s="2" t="s">
        <v>35</v>
      </c>
      <c r="T19" s="3">
        <v>0.45</v>
      </c>
      <c r="W19" s="4">
        <v>44760</v>
      </c>
      <c r="X19" s="4">
        <v>44760</v>
      </c>
      <c r="Y19" s="4">
        <v>45125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76</v>
      </c>
      <c r="B20" s="2" t="s">
        <v>41</v>
      </c>
      <c r="C20" s="2" t="s">
        <v>80</v>
      </c>
      <c r="I20" s="2" t="s">
        <v>84</v>
      </c>
      <c r="N20" s="3" t="s">
        <v>103</v>
      </c>
      <c r="O20" s="2" t="s">
        <v>42</v>
      </c>
      <c r="P20" s="2" t="s">
        <v>43</v>
      </c>
      <c r="Q20" s="2" t="s">
        <v>44</v>
      </c>
      <c r="R20" s="2" t="s">
        <v>37</v>
      </c>
      <c r="S20" s="2" t="s">
        <v>35</v>
      </c>
      <c r="T20" s="3">
        <v>0.65</v>
      </c>
      <c r="W20" s="4">
        <v>44760</v>
      </c>
      <c r="X20" s="4">
        <v>44760</v>
      </c>
      <c r="Y20" s="4">
        <v>45125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134</v>
      </c>
      <c r="B21" s="2" t="s">
        <v>41</v>
      </c>
      <c r="C21" s="2" t="s">
        <v>157</v>
      </c>
      <c r="I21" s="2" t="s">
        <v>180</v>
      </c>
      <c r="N21" s="3" t="s">
        <v>104</v>
      </c>
      <c r="O21" s="2" t="s">
        <v>42</v>
      </c>
      <c r="P21" s="2" t="s">
        <v>43</v>
      </c>
      <c r="Q21" s="2" t="s">
        <v>44</v>
      </c>
      <c r="R21" s="2" t="s">
        <v>37</v>
      </c>
      <c r="S21" s="2" t="s">
        <v>35</v>
      </c>
      <c r="T21" s="3">
        <v>0.7</v>
      </c>
      <c r="W21" s="4">
        <v>44760</v>
      </c>
      <c r="X21" s="4">
        <v>44760</v>
      </c>
      <c r="Y21" s="4">
        <v>45125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135</v>
      </c>
      <c r="B22" s="2" t="s">
        <v>41</v>
      </c>
      <c r="C22" s="2" t="s">
        <v>158</v>
      </c>
      <c r="I22" s="2" t="s">
        <v>181</v>
      </c>
      <c r="N22" s="3" t="s">
        <v>105</v>
      </c>
      <c r="O22" s="2" t="s">
        <v>42</v>
      </c>
      <c r="P22" s="2" t="s">
        <v>43</v>
      </c>
      <c r="Q22" s="2" t="s">
        <v>44</v>
      </c>
      <c r="R22" s="2" t="s">
        <v>37</v>
      </c>
      <c r="S22" s="2" t="s">
        <v>35</v>
      </c>
      <c r="T22" s="3">
        <v>0.55000000000000004</v>
      </c>
      <c r="W22" s="4">
        <v>44761</v>
      </c>
      <c r="X22" s="4">
        <v>44761</v>
      </c>
      <c r="Y22" s="4">
        <v>45126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136</v>
      </c>
      <c r="B23" s="2" t="s">
        <v>41</v>
      </c>
      <c r="C23" s="2" t="s">
        <v>159</v>
      </c>
      <c r="I23" s="2" t="s">
        <v>182</v>
      </c>
      <c r="N23" s="3" t="s">
        <v>106</v>
      </c>
      <c r="O23" s="2" t="s">
        <v>42</v>
      </c>
      <c r="P23" s="2" t="s">
        <v>43</v>
      </c>
      <c r="Q23" s="2" t="s">
        <v>44</v>
      </c>
      <c r="R23" s="2" t="s">
        <v>37</v>
      </c>
      <c r="S23" s="2" t="s">
        <v>35</v>
      </c>
      <c r="T23" s="3">
        <v>0.25</v>
      </c>
      <c r="W23" s="4">
        <v>44761</v>
      </c>
      <c r="X23" s="4">
        <v>44761</v>
      </c>
      <c r="Y23" s="4">
        <v>45126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137</v>
      </c>
      <c r="B24" s="2" t="s">
        <v>41</v>
      </c>
      <c r="C24" s="2" t="s">
        <v>244</v>
      </c>
      <c r="I24" s="2" t="s">
        <v>183</v>
      </c>
      <c r="N24" s="2" t="s">
        <v>107</v>
      </c>
      <c r="O24" s="2" t="s">
        <v>42</v>
      </c>
      <c r="P24" s="2" t="s">
        <v>43</v>
      </c>
      <c r="Q24" s="2" t="s">
        <v>44</v>
      </c>
      <c r="R24" s="2" t="s">
        <v>37</v>
      </c>
      <c r="S24" s="2" t="s">
        <v>35</v>
      </c>
      <c r="T24" s="3">
        <v>0.2</v>
      </c>
      <c r="W24" s="4">
        <v>44761</v>
      </c>
      <c r="X24" s="4">
        <v>44761</v>
      </c>
      <c r="Y24" s="4">
        <v>45126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138</v>
      </c>
      <c r="B25" s="2" t="s">
        <v>41</v>
      </c>
      <c r="C25" s="2" t="s">
        <v>160</v>
      </c>
      <c r="I25" s="2" t="s">
        <v>184</v>
      </c>
      <c r="N25" s="2" t="s">
        <v>108</v>
      </c>
      <c r="O25" s="2" t="s">
        <v>42</v>
      </c>
      <c r="P25" s="2" t="s">
        <v>43</v>
      </c>
      <c r="Q25" s="2" t="s">
        <v>44</v>
      </c>
      <c r="R25" s="2" t="s">
        <v>37</v>
      </c>
      <c r="S25" s="2" t="s">
        <v>35</v>
      </c>
      <c r="T25" s="3">
        <v>0.95</v>
      </c>
      <c r="W25" s="4">
        <v>44761</v>
      </c>
      <c r="X25" s="4">
        <v>44761</v>
      </c>
      <c r="Y25" s="4">
        <v>45126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139</v>
      </c>
      <c r="B26" s="2" t="s">
        <v>41</v>
      </c>
      <c r="C26" s="2" t="s">
        <v>161</v>
      </c>
      <c r="I26" s="2" t="s">
        <v>185</v>
      </c>
      <c r="N26" s="2" t="s">
        <v>109</v>
      </c>
      <c r="O26" s="2" t="s">
        <v>42</v>
      </c>
      <c r="P26" s="2" t="s">
        <v>43</v>
      </c>
      <c r="Q26" s="2" t="s">
        <v>44</v>
      </c>
      <c r="R26" s="2" t="s">
        <v>37</v>
      </c>
      <c r="S26" s="2" t="s">
        <v>35</v>
      </c>
      <c r="T26" s="3">
        <v>0.15</v>
      </c>
      <c r="W26" s="4">
        <v>44761</v>
      </c>
      <c r="X26" s="4">
        <v>44761</v>
      </c>
      <c r="Y26" s="4">
        <v>45126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60</v>
      </c>
      <c r="B27" s="2" t="s">
        <v>41</v>
      </c>
      <c r="C27" s="2" t="s">
        <v>64</v>
      </c>
      <c r="I27" s="2" t="s">
        <v>68</v>
      </c>
      <c r="N27" s="2" t="s">
        <v>110</v>
      </c>
      <c r="O27" s="2" t="s">
        <v>70</v>
      </c>
      <c r="P27" s="2" t="s">
        <v>71</v>
      </c>
      <c r="Q27" s="2" t="s">
        <v>72</v>
      </c>
      <c r="R27" s="2" t="s">
        <v>37</v>
      </c>
      <c r="S27" s="2" t="s">
        <v>35</v>
      </c>
      <c r="T27" s="3">
        <v>3</v>
      </c>
      <c r="W27" s="4">
        <v>44762</v>
      </c>
      <c r="X27" s="4">
        <v>44762</v>
      </c>
      <c r="Y27" s="4">
        <v>45127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140</v>
      </c>
      <c r="B28" s="2" t="s">
        <v>41</v>
      </c>
      <c r="C28" s="2" t="s">
        <v>162</v>
      </c>
      <c r="I28" s="2" t="s">
        <v>186</v>
      </c>
      <c r="N28" s="2" t="s">
        <v>111</v>
      </c>
      <c r="O28" s="2" t="s">
        <v>42</v>
      </c>
      <c r="P28" s="2" t="s">
        <v>43</v>
      </c>
      <c r="Q28" s="2" t="s">
        <v>44</v>
      </c>
      <c r="R28" s="2" t="s">
        <v>37</v>
      </c>
      <c r="S28" s="2" t="s">
        <v>35</v>
      </c>
      <c r="T28" s="3">
        <v>0.85</v>
      </c>
      <c r="W28" s="4">
        <v>44762</v>
      </c>
      <c r="X28" s="4">
        <v>44762</v>
      </c>
      <c r="Y28" s="4">
        <v>45127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60</v>
      </c>
      <c r="B29" s="2" t="s">
        <v>41</v>
      </c>
      <c r="C29" s="2" t="s">
        <v>64</v>
      </c>
      <c r="I29" s="2" t="s">
        <v>68</v>
      </c>
      <c r="N29" s="2" t="s">
        <v>112</v>
      </c>
      <c r="O29" s="2" t="s">
        <v>70</v>
      </c>
      <c r="P29" s="2" t="s">
        <v>71</v>
      </c>
      <c r="Q29" s="2" t="s">
        <v>72</v>
      </c>
      <c r="R29" s="2" t="s">
        <v>37</v>
      </c>
      <c r="S29" s="2" t="s">
        <v>35</v>
      </c>
      <c r="T29" s="3">
        <v>3</v>
      </c>
      <c r="W29" s="4">
        <v>44762</v>
      </c>
      <c r="X29" s="4">
        <v>44762</v>
      </c>
      <c r="Y29" s="4">
        <v>45127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74</v>
      </c>
      <c r="B30" s="2" t="s">
        <v>41</v>
      </c>
      <c r="C30" s="2" t="s">
        <v>78</v>
      </c>
      <c r="I30" s="2" t="s">
        <v>81</v>
      </c>
      <c r="N30" s="2" t="s">
        <v>113</v>
      </c>
      <c r="O30" s="2" t="s">
        <v>42</v>
      </c>
      <c r="P30" s="2" t="s">
        <v>43</v>
      </c>
      <c r="Q30" s="2" t="s">
        <v>44</v>
      </c>
      <c r="R30" s="2" t="s">
        <v>37</v>
      </c>
      <c r="S30" s="2" t="s">
        <v>35</v>
      </c>
      <c r="T30" s="3">
        <v>0.35</v>
      </c>
      <c r="W30" s="4">
        <v>44762</v>
      </c>
      <c r="X30" s="4">
        <v>44762</v>
      </c>
      <c r="Y30" s="4">
        <v>45127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141</v>
      </c>
      <c r="B31" s="2" t="s">
        <v>41</v>
      </c>
      <c r="C31" s="2" t="s">
        <v>163</v>
      </c>
      <c r="I31" s="2" t="s">
        <v>187</v>
      </c>
      <c r="N31" s="2" t="s">
        <v>114</v>
      </c>
      <c r="O31" s="2" t="s">
        <v>42</v>
      </c>
      <c r="P31" s="2" t="s">
        <v>43</v>
      </c>
      <c r="Q31" s="2" t="s">
        <v>44</v>
      </c>
      <c r="R31" s="2" t="s">
        <v>37</v>
      </c>
      <c r="S31" s="2" t="s">
        <v>35</v>
      </c>
      <c r="T31" s="3">
        <v>0.6</v>
      </c>
      <c r="W31" s="4">
        <v>44763</v>
      </c>
      <c r="X31" s="4">
        <v>44763</v>
      </c>
      <c r="Y31" s="4">
        <v>45128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142</v>
      </c>
      <c r="B32" s="2" t="s">
        <v>41</v>
      </c>
      <c r="C32" s="2" t="s">
        <v>164</v>
      </c>
      <c r="I32" s="2" t="s">
        <v>188</v>
      </c>
      <c r="N32" s="2" t="s">
        <v>115</v>
      </c>
      <c r="O32" s="2" t="s">
        <v>42</v>
      </c>
      <c r="P32" s="2" t="s">
        <v>43</v>
      </c>
      <c r="Q32" s="2" t="s">
        <v>44</v>
      </c>
      <c r="R32" s="2" t="s">
        <v>37</v>
      </c>
      <c r="S32" s="2" t="s">
        <v>35</v>
      </c>
      <c r="T32" s="3">
        <v>0.2</v>
      </c>
      <c r="W32" s="4">
        <v>44763</v>
      </c>
      <c r="X32" s="4">
        <v>44763</v>
      </c>
      <c r="Y32" s="4">
        <v>45128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143</v>
      </c>
      <c r="B33" s="2" t="s">
        <v>41</v>
      </c>
      <c r="C33" s="2" t="s">
        <v>165</v>
      </c>
      <c r="I33" s="2" t="s">
        <v>189</v>
      </c>
      <c r="N33" s="2" t="s">
        <v>116</v>
      </c>
      <c r="O33" s="2" t="s">
        <v>42</v>
      </c>
      <c r="P33" s="2" t="s">
        <v>43</v>
      </c>
      <c r="Q33" s="2" t="s">
        <v>44</v>
      </c>
      <c r="R33" s="2" t="s">
        <v>37</v>
      </c>
      <c r="S33" s="2" t="s">
        <v>35</v>
      </c>
      <c r="T33" s="3">
        <v>2.4</v>
      </c>
      <c r="W33" s="4">
        <v>44764</v>
      </c>
      <c r="X33" s="4">
        <v>44764</v>
      </c>
      <c r="Y33" s="4">
        <v>45129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59</v>
      </c>
      <c r="B34" s="2" t="s">
        <v>41</v>
      </c>
      <c r="C34" s="2" t="s">
        <v>166</v>
      </c>
      <c r="I34" s="2" t="s">
        <v>67</v>
      </c>
      <c r="N34" s="2" t="s">
        <v>117</v>
      </c>
      <c r="O34" s="2" t="s">
        <v>42</v>
      </c>
      <c r="P34" s="2" t="s">
        <v>43</v>
      </c>
      <c r="Q34" s="2" t="s">
        <v>44</v>
      </c>
      <c r="R34" s="2" t="s">
        <v>37</v>
      </c>
      <c r="S34" s="2" t="s">
        <v>35</v>
      </c>
      <c r="T34" s="3">
        <v>0.3</v>
      </c>
      <c r="W34" s="4">
        <v>44764</v>
      </c>
      <c r="X34" s="4">
        <v>44764</v>
      </c>
      <c r="Y34" s="4">
        <v>45129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144</v>
      </c>
      <c r="B35" s="2" t="s">
        <v>41</v>
      </c>
      <c r="C35" s="2" t="s">
        <v>167</v>
      </c>
      <c r="I35" s="2" t="s">
        <v>190</v>
      </c>
      <c r="N35" s="2" t="s">
        <v>118</v>
      </c>
      <c r="O35" s="2" t="s">
        <v>42</v>
      </c>
      <c r="P35" s="2" t="s">
        <v>43</v>
      </c>
      <c r="Q35" s="2" t="s">
        <v>44</v>
      </c>
      <c r="R35" s="2" t="s">
        <v>37</v>
      </c>
      <c r="S35" s="2" t="s">
        <v>35</v>
      </c>
      <c r="T35" s="3">
        <v>0.4</v>
      </c>
      <c r="W35" s="4">
        <v>44764</v>
      </c>
      <c r="X35" s="4">
        <v>44764</v>
      </c>
      <c r="Y35" s="4">
        <v>45129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145</v>
      </c>
      <c r="B36" s="2" t="s">
        <v>41</v>
      </c>
      <c r="C36" s="2" t="s">
        <v>168</v>
      </c>
      <c r="I36" s="2" t="s">
        <v>191</v>
      </c>
      <c r="N36" s="2" t="s">
        <v>119</v>
      </c>
      <c r="O36" s="2" t="s">
        <v>42</v>
      </c>
      <c r="P36" s="2" t="s">
        <v>43</v>
      </c>
      <c r="Q36" s="2" t="s">
        <v>44</v>
      </c>
      <c r="R36" s="2" t="s">
        <v>37</v>
      </c>
      <c r="S36" s="2" t="s">
        <v>35</v>
      </c>
      <c r="T36" s="3">
        <v>0.4</v>
      </c>
      <c r="W36" s="4">
        <v>44764</v>
      </c>
      <c r="X36" s="4">
        <v>44764</v>
      </c>
      <c r="Y36" s="4">
        <v>45129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145</v>
      </c>
      <c r="B37" s="2" t="s">
        <v>41</v>
      </c>
      <c r="C37" s="2" t="s">
        <v>168</v>
      </c>
      <c r="I37" s="2" t="s">
        <v>191</v>
      </c>
      <c r="N37" s="2" t="s">
        <v>120</v>
      </c>
      <c r="O37" s="2" t="s">
        <v>42</v>
      </c>
      <c r="P37" s="2" t="s">
        <v>43</v>
      </c>
      <c r="Q37" s="2" t="s">
        <v>44</v>
      </c>
      <c r="R37" s="2" t="s">
        <v>37</v>
      </c>
      <c r="S37" s="2" t="s">
        <v>35</v>
      </c>
      <c r="T37" s="3">
        <v>0.85</v>
      </c>
      <c r="W37" s="4">
        <v>44764</v>
      </c>
      <c r="X37" s="4">
        <v>44764</v>
      </c>
      <c r="Y37" s="4">
        <v>45129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146</v>
      </c>
      <c r="B38" s="2" t="s">
        <v>41</v>
      </c>
      <c r="C38" s="2" t="s">
        <v>169</v>
      </c>
      <c r="I38" s="2" t="s">
        <v>192</v>
      </c>
      <c r="N38" s="2" t="s">
        <v>121</v>
      </c>
      <c r="O38" s="2" t="s">
        <v>42</v>
      </c>
      <c r="P38" s="2" t="s">
        <v>43</v>
      </c>
      <c r="Q38" s="2" t="s">
        <v>44</v>
      </c>
      <c r="R38" s="2" t="s">
        <v>37</v>
      </c>
      <c r="S38" s="2" t="s">
        <v>35</v>
      </c>
      <c r="T38" s="3">
        <v>0.5</v>
      </c>
      <c r="W38" s="4">
        <v>44764</v>
      </c>
      <c r="X38" s="4">
        <v>44764</v>
      </c>
      <c r="Y38" s="4">
        <v>45129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75</v>
      </c>
      <c r="B39" s="2" t="s">
        <v>41</v>
      </c>
      <c r="C39" s="2" t="s">
        <v>79</v>
      </c>
      <c r="I39" s="2" t="s">
        <v>83</v>
      </c>
      <c r="N39" s="2" t="s">
        <v>193</v>
      </c>
      <c r="O39" s="2" t="s">
        <v>42</v>
      </c>
      <c r="P39" s="2" t="s">
        <v>43</v>
      </c>
      <c r="Q39" s="2" t="s">
        <v>44</v>
      </c>
      <c r="R39" s="2" t="s">
        <v>37</v>
      </c>
      <c r="S39" s="2" t="s">
        <v>35</v>
      </c>
      <c r="T39" s="3">
        <v>0.3</v>
      </c>
      <c r="W39" s="4">
        <v>44763</v>
      </c>
      <c r="X39" s="4">
        <v>44763</v>
      </c>
      <c r="Y39" s="4">
        <v>45128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49</v>
      </c>
    </row>
    <row r="40" spans="1:31" ht="35.1" customHeight="1" x14ac:dyDescent="0.15">
      <c r="A40" s="2" t="s">
        <v>125</v>
      </c>
      <c r="B40" s="2" t="s">
        <v>41</v>
      </c>
      <c r="C40" s="2" t="s">
        <v>150</v>
      </c>
      <c r="I40" s="2" t="s">
        <v>173</v>
      </c>
      <c r="N40" s="2" t="s">
        <v>194</v>
      </c>
      <c r="O40" s="2" t="s">
        <v>42</v>
      </c>
      <c r="P40" s="2" t="s">
        <v>43</v>
      </c>
      <c r="Q40" s="2" t="s">
        <v>44</v>
      </c>
      <c r="R40" s="2" t="s">
        <v>37</v>
      </c>
      <c r="S40" s="2" t="s">
        <v>35</v>
      </c>
      <c r="T40" s="3">
        <v>0.3</v>
      </c>
      <c r="W40" s="4">
        <v>44760</v>
      </c>
      <c r="X40" s="4">
        <v>44760</v>
      </c>
      <c r="Y40" s="4">
        <v>45125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49</v>
      </c>
    </row>
    <row r="41" spans="1:31" ht="35.1" customHeight="1" x14ac:dyDescent="0.15">
      <c r="A41" s="2" t="s">
        <v>58</v>
      </c>
      <c r="B41" s="2" t="s">
        <v>41</v>
      </c>
      <c r="C41" s="2" t="s">
        <v>63</v>
      </c>
      <c r="I41" s="2" t="s">
        <v>66</v>
      </c>
      <c r="N41" s="2" t="s">
        <v>195</v>
      </c>
      <c r="O41" s="2" t="s">
        <v>42</v>
      </c>
      <c r="P41" s="2" t="s">
        <v>43</v>
      </c>
      <c r="Q41" s="2" t="s">
        <v>44</v>
      </c>
      <c r="R41" s="2" t="s">
        <v>37</v>
      </c>
      <c r="S41" s="2" t="s">
        <v>35</v>
      </c>
      <c r="T41" s="3">
        <v>0.15</v>
      </c>
      <c r="W41" s="4">
        <v>44763</v>
      </c>
      <c r="X41" s="4">
        <v>44763</v>
      </c>
      <c r="Y41" s="4">
        <v>45128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49</v>
      </c>
    </row>
    <row r="42" spans="1:31" ht="35.1" customHeight="1" x14ac:dyDescent="0.15">
      <c r="A42" s="2" t="s">
        <v>217</v>
      </c>
      <c r="B42" s="2" t="s">
        <v>41</v>
      </c>
      <c r="C42" s="2" t="s">
        <v>226</v>
      </c>
      <c r="I42" s="2" t="s">
        <v>233</v>
      </c>
      <c r="N42" s="2" t="s">
        <v>196</v>
      </c>
      <c r="O42" s="2" t="s">
        <v>42</v>
      </c>
      <c r="P42" s="2" t="s">
        <v>43</v>
      </c>
      <c r="Q42" s="2" t="s">
        <v>44</v>
      </c>
      <c r="R42" s="2" t="s">
        <v>37</v>
      </c>
      <c r="S42" s="2" t="s">
        <v>35</v>
      </c>
      <c r="T42" s="3">
        <v>0.2</v>
      </c>
      <c r="W42" s="4">
        <v>44760</v>
      </c>
      <c r="X42" s="4">
        <v>44760</v>
      </c>
      <c r="Y42" s="4">
        <v>45125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49</v>
      </c>
    </row>
    <row r="43" spans="1:31" ht="35.1" customHeight="1" x14ac:dyDescent="0.15">
      <c r="A43" s="2" t="s">
        <v>217</v>
      </c>
      <c r="B43" s="2" t="s">
        <v>41</v>
      </c>
      <c r="C43" s="2" t="s">
        <v>226</v>
      </c>
      <c r="I43" s="2" t="s">
        <v>233</v>
      </c>
      <c r="N43" s="2" t="s">
        <v>197</v>
      </c>
      <c r="O43" s="2" t="s">
        <v>42</v>
      </c>
      <c r="P43" s="2" t="s">
        <v>43</v>
      </c>
      <c r="Q43" s="2" t="s">
        <v>44</v>
      </c>
      <c r="R43" s="2" t="s">
        <v>37</v>
      </c>
      <c r="S43" s="2" t="s">
        <v>35</v>
      </c>
      <c r="T43" s="3">
        <v>0.2</v>
      </c>
      <c r="W43" s="4">
        <v>44760</v>
      </c>
      <c r="X43" s="4">
        <v>44760</v>
      </c>
      <c r="Y43" s="4">
        <v>45125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49</v>
      </c>
    </row>
    <row r="44" spans="1:31" ht="35.1" customHeight="1" x14ac:dyDescent="0.15">
      <c r="A44" s="2" t="s">
        <v>218</v>
      </c>
      <c r="B44" s="2" t="s">
        <v>41</v>
      </c>
      <c r="C44" s="2" t="s">
        <v>227</v>
      </c>
      <c r="I44" s="2" t="s">
        <v>234</v>
      </c>
      <c r="N44" s="2" t="s">
        <v>198</v>
      </c>
      <c r="O44" s="2" t="s">
        <v>42</v>
      </c>
      <c r="P44" s="2" t="s">
        <v>43</v>
      </c>
      <c r="Q44" s="2" t="s">
        <v>44</v>
      </c>
      <c r="R44" s="2" t="s">
        <v>37</v>
      </c>
      <c r="S44" s="2" t="s">
        <v>35</v>
      </c>
      <c r="T44" s="3">
        <v>0.15</v>
      </c>
      <c r="W44" s="4">
        <v>44760</v>
      </c>
      <c r="X44" s="4">
        <v>44760</v>
      </c>
      <c r="Y44" s="4">
        <v>45125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49</v>
      </c>
    </row>
    <row r="45" spans="1:31" ht="35.1" customHeight="1" x14ac:dyDescent="0.15">
      <c r="A45" s="2" t="s">
        <v>61</v>
      </c>
      <c r="B45" s="2" t="s">
        <v>41</v>
      </c>
      <c r="C45" s="2" t="s">
        <v>65</v>
      </c>
      <c r="I45" s="2" t="s">
        <v>82</v>
      </c>
      <c r="N45" s="2" t="s">
        <v>199</v>
      </c>
      <c r="O45" s="2" t="s">
        <v>42</v>
      </c>
      <c r="P45" s="2" t="s">
        <v>43</v>
      </c>
      <c r="Q45" s="2" t="s">
        <v>44</v>
      </c>
      <c r="R45" s="2" t="s">
        <v>37</v>
      </c>
      <c r="S45" s="2" t="s">
        <v>35</v>
      </c>
      <c r="T45" s="3">
        <v>0.1</v>
      </c>
      <c r="W45" s="4">
        <v>44760</v>
      </c>
      <c r="X45" s="4">
        <v>44760</v>
      </c>
      <c r="Y45" s="4">
        <v>45125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49</v>
      </c>
    </row>
    <row r="46" spans="1:31" ht="35.1" customHeight="1" x14ac:dyDescent="0.15">
      <c r="A46" s="2" t="s">
        <v>219</v>
      </c>
      <c r="B46" s="2" t="s">
        <v>41</v>
      </c>
      <c r="C46" s="2" t="s">
        <v>228</v>
      </c>
      <c r="I46" s="2" t="s">
        <v>235</v>
      </c>
      <c r="N46" s="2" t="s">
        <v>200</v>
      </c>
      <c r="O46" s="2" t="s">
        <v>42</v>
      </c>
      <c r="P46" s="2" t="s">
        <v>43</v>
      </c>
      <c r="Q46" s="2" t="s">
        <v>44</v>
      </c>
      <c r="R46" s="2" t="s">
        <v>37</v>
      </c>
      <c r="S46" s="2" t="s">
        <v>35</v>
      </c>
      <c r="T46" s="3">
        <v>0.2</v>
      </c>
      <c r="W46" s="4">
        <v>44764</v>
      </c>
      <c r="X46" s="4">
        <v>44764</v>
      </c>
      <c r="Y46" s="4">
        <v>45129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49</v>
      </c>
    </row>
    <row r="47" spans="1:31" ht="35.1" customHeight="1" x14ac:dyDescent="0.15">
      <c r="A47" s="2" t="s">
        <v>57</v>
      </c>
      <c r="B47" s="2" t="s">
        <v>41</v>
      </c>
      <c r="C47" s="2" t="s">
        <v>62</v>
      </c>
      <c r="I47" s="2" t="s">
        <v>48</v>
      </c>
      <c r="N47" s="2" t="s">
        <v>201</v>
      </c>
      <c r="O47" s="2" t="s">
        <v>42</v>
      </c>
      <c r="P47" s="2" t="s">
        <v>43</v>
      </c>
      <c r="Q47" s="2" t="s">
        <v>44</v>
      </c>
      <c r="R47" s="2" t="s">
        <v>37</v>
      </c>
      <c r="S47" s="2" t="s">
        <v>35</v>
      </c>
      <c r="T47" s="3">
        <v>0.25</v>
      </c>
      <c r="W47" s="4">
        <v>44761</v>
      </c>
      <c r="X47" s="4">
        <v>44761</v>
      </c>
      <c r="Y47" s="4">
        <v>45126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49</v>
      </c>
    </row>
    <row r="48" spans="1:31" ht="35.1" customHeight="1" x14ac:dyDescent="0.15">
      <c r="A48" s="2" t="s">
        <v>245</v>
      </c>
      <c r="B48" s="2" t="s">
        <v>41</v>
      </c>
      <c r="C48" s="2" t="s">
        <v>229</v>
      </c>
      <c r="I48" s="2" t="s">
        <v>236</v>
      </c>
      <c r="N48" s="2" t="s">
        <v>202</v>
      </c>
      <c r="O48" s="2" t="s">
        <v>42</v>
      </c>
      <c r="P48" s="2" t="s">
        <v>43</v>
      </c>
      <c r="Q48" s="2" t="s">
        <v>44</v>
      </c>
      <c r="R48" s="2" t="s">
        <v>37</v>
      </c>
      <c r="S48" s="2" t="s">
        <v>35</v>
      </c>
      <c r="T48" s="3">
        <v>0.25</v>
      </c>
      <c r="W48" s="4">
        <v>44761</v>
      </c>
      <c r="X48" s="4">
        <v>44761</v>
      </c>
      <c r="Y48" s="4">
        <v>45126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49</v>
      </c>
    </row>
    <row r="49" spans="1:31" ht="35.1" customHeight="1" x14ac:dyDescent="0.15">
      <c r="A49" s="2" t="s">
        <v>220</v>
      </c>
      <c r="B49" s="2" t="s">
        <v>41</v>
      </c>
      <c r="C49" s="2" t="s">
        <v>230</v>
      </c>
      <c r="I49" s="2" t="s">
        <v>237</v>
      </c>
      <c r="N49" s="2" t="s">
        <v>203</v>
      </c>
      <c r="O49" s="2" t="s">
        <v>42</v>
      </c>
      <c r="P49" s="2" t="s">
        <v>43</v>
      </c>
      <c r="Q49" s="2" t="s">
        <v>44</v>
      </c>
      <c r="R49" s="2" t="s">
        <v>37</v>
      </c>
      <c r="S49" s="2" t="s">
        <v>35</v>
      </c>
      <c r="T49" s="3">
        <v>0.15</v>
      </c>
      <c r="W49" s="4">
        <v>44761</v>
      </c>
      <c r="X49" s="4">
        <v>44761</v>
      </c>
      <c r="Y49" s="4">
        <v>45126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49</v>
      </c>
    </row>
    <row r="50" spans="1:31" ht="35.1" customHeight="1" x14ac:dyDescent="0.15">
      <c r="A50" s="2" t="s">
        <v>46</v>
      </c>
      <c r="B50" s="2" t="s">
        <v>41</v>
      </c>
      <c r="C50" s="2" t="s">
        <v>47</v>
      </c>
      <c r="I50" s="2" t="s">
        <v>48</v>
      </c>
      <c r="N50" s="2" t="s">
        <v>204</v>
      </c>
      <c r="O50" s="2" t="s">
        <v>42</v>
      </c>
      <c r="P50" s="2" t="s">
        <v>43</v>
      </c>
      <c r="Q50" s="2" t="s">
        <v>44</v>
      </c>
      <c r="R50" s="2" t="s">
        <v>37</v>
      </c>
      <c r="S50" s="2" t="s">
        <v>35</v>
      </c>
      <c r="T50" s="3">
        <v>0.2</v>
      </c>
      <c r="W50" s="4">
        <v>44761</v>
      </c>
      <c r="X50" s="4">
        <v>44761</v>
      </c>
      <c r="Y50" s="4">
        <v>45126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49</v>
      </c>
    </row>
    <row r="51" spans="1:31" ht="35.1" customHeight="1" x14ac:dyDescent="0.15">
      <c r="A51" s="2" t="s">
        <v>59</v>
      </c>
      <c r="B51" s="2" t="s">
        <v>41</v>
      </c>
      <c r="C51" s="2" t="s">
        <v>166</v>
      </c>
      <c r="I51" s="2" t="s">
        <v>67</v>
      </c>
      <c r="N51" s="2" t="s">
        <v>205</v>
      </c>
      <c r="O51" s="2" t="s">
        <v>42</v>
      </c>
      <c r="P51" s="2" t="s">
        <v>43</v>
      </c>
      <c r="Q51" s="2" t="s">
        <v>44</v>
      </c>
      <c r="R51" s="2" t="s">
        <v>37</v>
      </c>
      <c r="S51" s="2" t="s">
        <v>35</v>
      </c>
      <c r="T51" s="3">
        <v>0.15</v>
      </c>
      <c r="W51" s="4">
        <v>44761</v>
      </c>
      <c r="X51" s="4">
        <v>44761</v>
      </c>
      <c r="Y51" s="4">
        <v>45126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49</v>
      </c>
    </row>
    <row r="52" spans="1:31" ht="35.1" customHeight="1" x14ac:dyDescent="0.15">
      <c r="A52" s="2" t="s">
        <v>73</v>
      </c>
      <c r="B52" s="2" t="s">
        <v>41</v>
      </c>
      <c r="C52" s="2" t="s">
        <v>77</v>
      </c>
      <c r="I52" s="2" t="s">
        <v>54</v>
      </c>
      <c r="N52" s="2" t="s">
        <v>206</v>
      </c>
      <c r="O52" s="2" t="s">
        <v>42</v>
      </c>
      <c r="P52" s="2" t="s">
        <v>43</v>
      </c>
      <c r="Q52" s="2" t="s">
        <v>44</v>
      </c>
      <c r="R52" s="2" t="s">
        <v>37</v>
      </c>
      <c r="S52" s="2" t="s">
        <v>35</v>
      </c>
      <c r="T52" s="3">
        <v>0.25</v>
      </c>
      <c r="W52" s="4">
        <v>44763</v>
      </c>
      <c r="X52" s="4">
        <v>44763</v>
      </c>
      <c r="Y52" s="4">
        <v>45128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49</v>
      </c>
    </row>
    <row r="53" spans="1:31" ht="35.1" customHeight="1" x14ac:dyDescent="0.15">
      <c r="A53" s="2" t="s">
        <v>221</v>
      </c>
      <c r="B53" s="2" t="s">
        <v>41</v>
      </c>
      <c r="C53" s="2" t="s">
        <v>231</v>
      </c>
      <c r="I53" s="2" t="s">
        <v>238</v>
      </c>
      <c r="N53" s="2" t="s">
        <v>207</v>
      </c>
      <c r="O53" s="2" t="s">
        <v>42</v>
      </c>
      <c r="P53" s="2" t="s">
        <v>43</v>
      </c>
      <c r="Q53" s="2" t="s">
        <v>44</v>
      </c>
      <c r="R53" s="2" t="s">
        <v>37</v>
      </c>
      <c r="S53" s="2" t="s">
        <v>35</v>
      </c>
      <c r="T53" s="3">
        <v>0.15</v>
      </c>
      <c r="W53" s="4">
        <v>44763</v>
      </c>
      <c r="X53" s="4">
        <v>44763</v>
      </c>
      <c r="Y53" s="4">
        <v>45128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49</v>
      </c>
    </row>
    <row r="54" spans="1:31" ht="35.1" customHeight="1" x14ac:dyDescent="0.15">
      <c r="A54" s="2" t="s">
        <v>46</v>
      </c>
      <c r="B54" s="2" t="s">
        <v>41</v>
      </c>
      <c r="C54" s="2" t="s">
        <v>47</v>
      </c>
      <c r="I54" s="2" t="s">
        <v>48</v>
      </c>
      <c r="N54" s="2" t="s">
        <v>208</v>
      </c>
      <c r="O54" s="2" t="s">
        <v>42</v>
      </c>
      <c r="P54" s="2" t="s">
        <v>43</v>
      </c>
      <c r="Q54" s="2" t="s">
        <v>44</v>
      </c>
      <c r="R54" s="2" t="s">
        <v>37</v>
      </c>
      <c r="S54" s="2" t="s">
        <v>35</v>
      </c>
      <c r="T54" s="3">
        <v>0.25</v>
      </c>
      <c r="W54" s="4">
        <v>44763</v>
      </c>
      <c r="X54" s="4">
        <v>44763</v>
      </c>
      <c r="Y54" s="4">
        <v>45128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49</v>
      </c>
    </row>
    <row r="55" spans="1:31" ht="35.1" customHeight="1" x14ac:dyDescent="0.15">
      <c r="A55" s="2" t="s">
        <v>243</v>
      </c>
      <c r="B55" s="2" t="s">
        <v>41</v>
      </c>
      <c r="C55" s="2" t="s">
        <v>232</v>
      </c>
      <c r="I55" s="2" t="s">
        <v>183</v>
      </c>
      <c r="N55" s="2" t="s">
        <v>209</v>
      </c>
      <c r="O55" s="2" t="s">
        <v>42</v>
      </c>
      <c r="P55" s="2" t="s">
        <v>43</v>
      </c>
      <c r="Q55" s="2" t="s">
        <v>44</v>
      </c>
      <c r="R55" s="2" t="s">
        <v>37</v>
      </c>
      <c r="S55" s="2" t="s">
        <v>35</v>
      </c>
      <c r="T55" s="3">
        <v>0.25</v>
      </c>
      <c r="W55" s="4">
        <v>44763</v>
      </c>
      <c r="X55" s="4">
        <v>44763</v>
      </c>
      <c r="Y55" s="4">
        <v>45128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49</v>
      </c>
    </row>
    <row r="56" spans="1:31" ht="35.1" customHeight="1" x14ac:dyDescent="0.15">
      <c r="A56" s="2" t="s">
        <v>141</v>
      </c>
      <c r="B56" s="2" t="s">
        <v>41</v>
      </c>
      <c r="C56" s="2" t="s">
        <v>163</v>
      </c>
      <c r="I56" s="2" t="s">
        <v>187</v>
      </c>
      <c r="N56" s="2" t="s">
        <v>210</v>
      </c>
      <c r="O56" s="2" t="s">
        <v>42</v>
      </c>
      <c r="P56" s="2" t="s">
        <v>43</v>
      </c>
      <c r="Q56" s="2" t="s">
        <v>44</v>
      </c>
      <c r="R56" s="2" t="s">
        <v>37</v>
      </c>
      <c r="S56" s="2" t="s">
        <v>35</v>
      </c>
      <c r="T56" s="3">
        <v>0.3</v>
      </c>
      <c r="W56" s="4">
        <v>44763</v>
      </c>
      <c r="X56" s="4">
        <v>44763</v>
      </c>
      <c r="Y56" s="4">
        <v>45128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49</v>
      </c>
    </row>
    <row r="57" spans="1:31" ht="35.1" customHeight="1" x14ac:dyDescent="0.15">
      <c r="A57" s="2" t="s">
        <v>220</v>
      </c>
      <c r="B57" s="2" t="s">
        <v>41</v>
      </c>
      <c r="C57" s="2" t="s">
        <v>230</v>
      </c>
      <c r="I57" s="2" t="s">
        <v>237</v>
      </c>
      <c r="N57" s="2" t="s">
        <v>211</v>
      </c>
      <c r="O57" s="2" t="s">
        <v>42</v>
      </c>
      <c r="P57" s="2" t="s">
        <v>43</v>
      </c>
      <c r="Q57" s="2" t="s">
        <v>44</v>
      </c>
      <c r="R57" s="2" t="s">
        <v>37</v>
      </c>
      <c r="S57" s="2" t="s">
        <v>35</v>
      </c>
      <c r="T57" s="3">
        <v>0.15</v>
      </c>
      <c r="W57" s="4">
        <v>44763</v>
      </c>
      <c r="X57" s="4">
        <v>44763</v>
      </c>
      <c r="Y57" s="4">
        <v>45128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49</v>
      </c>
    </row>
    <row r="58" spans="1:31" ht="35.1" customHeight="1" x14ac:dyDescent="0.15">
      <c r="A58" s="2" t="s">
        <v>74</v>
      </c>
      <c r="B58" s="2" t="s">
        <v>41</v>
      </c>
      <c r="C58" s="2" t="s">
        <v>78</v>
      </c>
      <c r="I58" s="2" t="s">
        <v>81</v>
      </c>
      <c r="N58" s="2" t="s">
        <v>212</v>
      </c>
      <c r="O58" s="2" t="s">
        <v>42</v>
      </c>
      <c r="P58" s="2" t="s">
        <v>43</v>
      </c>
      <c r="Q58" s="2" t="s">
        <v>44</v>
      </c>
      <c r="R58" s="2" t="s">
        <v>37</v>
      </c>
      <c r="S58" s="2" t="s">
        <v>35</v>
      </c>
      <c r="T58" s="3">
        <v>0.3</v>
      </c>
      <c r="W58" s="4">
        <v>44763</v>
      </c>
      <c r="X58" s="4">
        <v>44763</v>
      </c>
      <c r="Y58" s="4">
        <v>45128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49</v>
      </c>
    </row>
    <row r="59" spans="1:31" ht="35.1" customHeight="1" x14ac:dyDescent="0.15">
      <c r="A59" s="2" t="s">
        <v>51</v>
      </c>
      <c r="B59" s="2" t="s">
        <v>41</v>
      </c>
      <c r="C59" s="2" t="s">
        <v>53</v>
      </c>
      <c r="I59" s="2" t="s">
        <v>56</v>
      </c>
      <c r="N59" s="2" t="s">
        <v>213</v>
      </c>
      <c r="O59" s="2" t="s">
        <v>42</v>
      </c>
      <c r="P59" s="2" t="s">
        <v>43</v>
      </c>
      <c r="Q59" s="2" t="s">
        <v>44</v>
      </c>
      <c r="R59" s="2" t="s">
        <v>37</v>
      </c>
      <c r="S59" s="2" t="s">
        <v>35</v>
      </c>
      <c r="T59" s="3">
        <v>0.25</v>
      </c>
      <c r="W59" s="4">
        <v>44764</v>
      </c>
      <c r="X59" s="4">
        <v>44764</v>
      </c>
      <c r="Y59" s="4">
        <v>45129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49</v>
      </c>
    </row>
    <row r="60" spans="1:31" ht="35.1" customHeight="1" x14ac:dyDescent="0.15">
      <c r="A60" s="2" t="s">
        <v>134</v>
      </c>
      <c r="B60" s="2" t="s">
        <v>41</v>
      </c>
      <c r="C60" s="2" t="s">
        <v>157</v>
      </c>
      <c r="I60" s="2" t="s">
        <v>180</v>
      </c>
      <c r="N60" s="2" t="s">
        <v>214</v>
      </c>
      <c r="O60" s="2" t="s">
        <v>42</v>
      </c>
      <c r="P60" s="2" t="s">
        <v>43</v>
      </c>
      <c r="Q60" s="2" t="s">
        <v>44</v>
      </c>
      <c r="R60" s="2" t="s">
        <v>37</v>
      </c>
      <c r="S60" s="2" t="s">
        <v>35</v>
      </c>
      <c r="T60" s="3">
        <v>0.3</v>
      </c>
      <c r="W60" s="4">
        <v>44764</v>
      </c>
      <c r="X60" s="4">
        <v>44764</v>
      </c>
      <c r="Y60" s="4">
        <v>45129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49</v>
      </c>
    </row>
    <row r="61" spans="1:31" ht="35.1" customHeight="1" x14ac:dyDescent="0.15">
      <c r="A61" s="2" t="s">
        <v>145</v>
      </c>
      <c r="B61" s="2" t="s">
        <v>41</v>
      </c>
      <c r="C61" s="2" t="s">
        <v>239</v>
      </c>
      <c r="I61" s="2" t="s">
        <v>240</v>
      </c>
      <c r="N61" s="2" t="s">
        <v>215</v>
      </c>
      <c r="O61" s="2" t="s">
        <v>42</v>
      </c>
      <c r="P61" s="2" t="s">
        <v>43</v>
      </c>
      <c r="Q61" s="2" t="s">
        <v>44</v>
      </c>
      <c r="R61" s="2" t="s">
        <v>37</v>
      </c>
      <c r="S61" s="2" t="s">
        <v>35</v>
      </c>
      <c r="T61" s="3">
        <v>0.3</v>
      </c>
      <c r="W61" s="4">
        <v>44764</v>
      </c>
      <c r="X61" s="4">
        <v>44764</v>
      </c>
      <c r="Y61" s="4">
        <v>45129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49</v>
      </c>
    </row>
    <row r="62" spans="1:31" ht="35.1" customHeight="1" x14ac:dyDescent="0.15">
      <c r="A62" s="2" t="s">
        <v>222</v>
      </c>
      <c r="B62" s="2" t="s">
        <v>41</v>
      </c>
      <c r="C62" s="2" t="s">
        <v>241</v>
      </c>
      <c r="I62" s="2" t="s">
        <v>242</v>
      </c>
      <c r="N62" s="2" t="s">
        <v>216</v>
      </c>
      <c r="O62" s="2" t="s">
        <v>223</v>
      </c>
      <c r="P62" s="2" t="s">
        <v>224</v>
      </c>
      <c r="Q62" s="2" t="s">
        <v>225</v>
      </c>
      <c r="R62" s="2" t="s">
        <v>37</v>
      </c>
      <c r="S62" s="2" t="s">
        <v>35</v>
      </c>
      <c r="T62" s="3">
        <v>0.1</v>
      </c>
      <c r="W62" s="4">
        <v>44764</v>
      </c>
      <c r="X62" s="4">
        <v>44764</v>
      </c>
      <c r="Y62" s="4">
        <v>45129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49</v>
      </c>
    </row>
    <row r="63" spans="1:31" ht="35.1" customHeight="1" x14ac:dyDescent="0.15"/>
    <row r="64" spans="1:31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</sheetData>
  <sortState ref="A2:AH214">
    <sortCondition ref="N1"/>
  </sortState>
  <phoneticPr fontId="3" type="noConversion"/>
  <dataValidations xWindow="1146" yWindow="313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2022-07-25T02:33:15Z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