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0" windowWidth="19485" windowHeight="741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<sst xmlns="http://schemas.openxmlformats.org/spreadsheetml/2006/main" count="322" uniqueCount="117">
  <si>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</si>
  <si>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</si>
  <si>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</si>
  <si>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</si>
  <si>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</si>
  <si>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</si>
  <si>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</si>
  <si>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</si>
  <si>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</si>
  <si>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</si>
  <si>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</si>
  <si>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</si>
  <si>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</si>
  <si>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</si>
  <si>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</si>
  <si>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</si>
  <si>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</si>
  <si>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</si>
  <si>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</si>
  <si>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</si>
  <si>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</si>
  <si>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</si>
  <si>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</si>
  <si>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</si>
  <si>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</si>
  <si>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</si>
  <si>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</si>
  <si>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</si>
  <si>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</si>
  <si>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</si>
  <si>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</si>
  <si>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处罚事项名称</t>
  </si>
  <si>
    <t>处罚事项编码</t>
  </si>
  <si>
    <t>备注</t>
  </si>
  <si>
    <t>对其进行罚款</t>
  </si>
  <si>
    <t>一般程序</t>
  </si>
  <si>
    <t>罚款</t>
  </si>
  <si>
    <t>枣庄市交通运输局</t>
  </si>
  <si>
    <t>11370400004236061B</t>
  </si>
  <si>
    <t>法人及非法人组织</t>
  </si>
  <si>
    <t>车辆在公路上擅自超限行驶（车货总质量超限）</t>
  </si>
  <si>
    <t>《中华人民共和国公路法》第五十条第一款,《公路安全保护条例》第三十三条第一款,《超限运输车辆行驶公路管理规定》第二十七条</t>
  </si>
  <si>
    <t>《中华人民共和国公路法》第七十六条第（五）项,《公路安全保护条例》第六十四条,《超限运输车辆行驶公路管理规定》第四十三条第一款第（二）项</t>
  </si>
  <si>
    <t>简易程序</t>
  </si>
  <si>
    <t>枣庄金恒物流运输有限公司</t>
  </si>
  <si>
    <t>91370404MA3F7WBD8L</t>
  </si>
  <si>
    <t>卢海强</t>
  </si>
  <si>
    <t>提供服务车辆未取得《网络预约出租汽车运输证》</t>
  </si>
  <si>
    <t>《网络预约出租汽车经营服务管理暂行办法》第十三条,《网络预约出租汽车经营服务管理暂行办法》第十七条</t>
  </si>
  <si>
    <t>《网络预约出租汽车经营服务管理暂行办法》第三十五条第（一）项</t>
  </si>
  <si>
    <t>枣庄旺源运输有限公司</t>
  </si>
  <si>
    <t>91370402MA3PA30WX1</t>
  </si>
  <si>
    <t>李广才</t>
  </si>
  <si>
    <t>朱帮来</t>
  </si>
  <si>
    <t>枣庄祥安物流有限公司</t>
  </si>
  <si>
    <t>枣庄盛世宏图物流有限公司</t>
  </si>
  <si>
    <t>91370404MA3DBNGY7X</t>
  </si>
  <si>
    <t>913704023130233508</t>
  </si>
  <si>
    <t>周升军</t>
  </si>
  <si>
    <t>李明连</t>
  </si>
  <si>
    <t>枣庄凯翔运输有限公司</t>
  </si>
  <si>
    <t>91370405MA3P621P49</t>
  </si>
  <si>
    <t>滕州坤联运输有限公司</t>
  </si>
  <si>
    <t>枣庄市东方物流运输有限公司</t>
  </si>
  <si>
    <t>于军</t>
  </si>
  <si>
    <t>孙凯</t>
  </si>
  <si>
    <t>枣庄市万隆运输有限公司</t>
  </si>
  <si>
    <t>枣庄平安物流运输有限公司</t>
  </si>
  <si>
    <t>370400202200821</t>
  </si>
  <si>
    <t>370400202200820</t>
  </si>
  <si>
    <t>370400202200825</t>
  </si>
  <si>
    <t>370400202200822</t>
  </si>
  <si>
    <t>370400202200818</t>
  </si>
  <si>
    <t>370400202200819</t>
  </si>
  <si>
    <t>370400202200823</t>
  </si>
  <si>
    <t>370400202200824</t>
  </si>
  <si>
    <t>370400202200826</t>
  </si>
  <si>
    <t>370400202200828</t>
  </si>
  <si>
    <t>370400202200827</t>
  </si>
  <si>
    <t>370400202200829</t>
  </si>
  <si>
    <t>9137048133452260XB</t>
  </si>
  <si>
    <t>91370402310417477J</t>
  </si>
  <si>
    <t/>
  </si>
  <si>
    <t>91370406MA3T5J9K94</t>
  </si>
  <si>
    <t>913704040699962210</t>
  </si>
  <si>
    <t>913704040579393183</t>
  </si>
  <si>
    <t>自然人</t>
  </si>
  <si>
    <t>宗坤</t>
  </si>
  <si>
    <t>周健</t>
  </si>
  <si>
    <t>唐利芹</t>
  </si>
  <si>
    <t>席立龙</t>
  </si>
  <si>
    <t>孙中金</t>
  </si>
  <si>
    <t>身份证</t>
  </si>
  <si>
    <t>未取得经营许可,擅自从事或者变相从事网约车经营活动</t>
  </si>
  <si>
    <t>《网络预约出租汽车经营服务管理暂行办法》第六条第一款,《网络预约出租汽车经营服务管理暂行办法》第八条,《网络预约出租汽车经营服务管理暂行办法》第十条,《网络预约出租汽车经营服务管理暂行办法》第十二条,《网络预约出租汽车经营服务管理暂行办法》第十三条,《网络预约出租汽车经营服务管理暂行办法》第十四条,《网络预约出租汽车经营服务管理暂行办法》第十五条</t>
  </si>
  <si>
    <t>《网络预约出租汽车经营服务管理暂行办法》第三十四条第（一）项</t>
  </si>
  <si>
    <t>J370400202200236</t>
  </si>
  <si>
    <t>J370400202200234</t>
  </si>
  <si>
    <t>J370400202200238</t>
  </si>
  <si>
    <t>J370400202200232</t>
  </si>
  <si>
    <t>J370400202200233</t>
  </si>
  <si>
    <t>J370400202200235</t>
  </si>
  <si>
    <t>J370400202200237</t>
  </si>
  <si>
    <t>枣庄市忠庆商贸有限公司</t>
  </si>
  <si>
    <t>枣庄万港运输有限公司</t>
  </si>
  <si>
    <t>枣庄东环运输有限公司</t>
  </si>
  <si>
    <t>枣庄市远恒汽车运输有限公司</t>
  </si>
  <si>
    <t>91370402MA3CHTE47K</t>
  </si>
  <si>
    <t>91370403MA3F86EL74</t>
  </si>
  <si>
    <t>91370402MA3MU7UT33</t>
  </si>
  <si>
    <t>91370402334339581Y</t>
  </si>
  <si>
    <t>卢兴志</t>
  </si>
  <si>
    <t>王广振</t>
  </si>
  <si>
    <t xml:space="preserve"> 王新新</t>
  </si>
  <si>
    <t>北京假日阳光环球旅行社有限公司枣庄分公司</t>
    <phoneticPr fontId="3" type="noConversion"/>
  </si>
  <si>
    <t>370481********2236</t>
    <phoneticPr fontId="3" type="noConversion"/>
  </si>
  <si>
    <t>320305********2417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</si>
</sst>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/mm\/dd"/>
  </numFmts>
  <fonts count="4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176" fontId="1" fillId="2" borderId="0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1"/>
  <sheetViews>
    <sheetView tabSelected="1" workbookViewId="0">
      <selection activeCell="E4" sqref="E4"/>
    </sheetView>
  </sheetViews>
  <sheetFormatPr defaultColWidth="9" defaultRowHeight="12" x14ac:dyDescent="0.15"/>
  <cols>
    <col min="1" max="1" width="31.125" style="2" customWidth="1"/>
    <col min="2" max="2" width="14.875" style="2" customWidth="1"/>
    <col min="3" max="3" width="19.25" style="2" customWidth="1"/>
    <col min="4" max="4" width="15.375" style="2" customWidth="1"/>
    <col min="5" max="5" width="16.75" style="2" customWidth="1"/>
    <col min="6" max="6" width="14.625" style="2" customWidth="1"/>
    <col min="7" max="7" width="17.875" style="2" customWidth="1"/>
    <col min="8" max="8" width="19.375" style="2" customWidth="1"/>
    <col min="9" max="9" width="10.375" style="2" customWidth="1"/>
    <col min="10" max="10" width="17.75" style="2" customWidth="1"/>
    <col min="11" max="11" width="19.25" style="3" customWidth="1"/>
    <col min="12" max="12" width="9" style="2"/>
    <col min="13" max="13" width="20" style="3" customWidth="1"/>
    <col min="14" max="14" width="25.5" style="2" customWidth="1"/>
    <col min="15" max="15" width="14.25" style="2" customWidth="1"/>
    <col min="16" max="16" width="35.875" style="2" customWidth="1"/>
    <col min="17" max="17" width="33" style="2" customWidth="1"/>
    <col min="18" max="18" width="14.375" style="2" customWidth="1"/>
    <col min="19" max="19" width="13" style="2" customWidth="1"/>
    <col min="20" max="20" width="16" style="3" customWidth="1"/>
    <col min="21" max="21" width="15.75" style="3" customWidth="1"/>
    <col min="22" max="22" width="13.125" style="3" customWidth="1"/>
    <col min="23" max="23" width="12.875" style="4" customWidth="1"/>
    <col min="24" max="25" width="12.5" style="4" customWidth="1"/>
    <col min="26" max="26" width="13.375" style="2" customWidth="1"/>
    <col min="27" max="27" width="20.5" style="2" customWidth="1"/>
    <col min="28" max="28" width="12.75" style="2" customWidth="1"/>
    <col min="29" max="29" width="20.5" style="2" customWidth="1"/>
    <col min="30" max="31" width="9" style="2"/>
    <col min="32" max="32" width="15.125" style="2" customWidth="1"/>
    <col min="33" max="33" width="13.5" style="2" customWidth="1"/>
    <col min="34" max="34" width="5.5" style="2" customWidth="1"/>
    <col min="35" max="16384" width="9" style="2"/>
  </cols>
  <sheetData>
    <row r="1" spans="1:34" s="1" customFormat="1" ht="35.1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6" t="s">
        <v>9</v>
      </c>
      <c r="K1" s="7" t="s">
        <v>10</v>
      </c>
      <c r="L1" s="5" t="s">
        <v>11</v>
      </c>
      <c r="M1" s="7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7" t="s">
        <v>19</v>
      </c>
      <c r="U1" s="7" t="s">
        <v>20</v>
      </c>
      <c r="V1" s="7" t="s">
        <v>21</v>
      </c>
      <c r="W1" s="8" t="s">
        <v>22</v>
      </c>
      <c r="X1" s="8" t="s">
        <v>23</v>
      </c>
      <c r="Y1" s="8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7" t="s">
        <v>31</v>
      </c>
      <c r="AG1" s="5" t="s">
        <v>32</v>
      </c>
      <c r="AH1" s="5" t="s">
        <v>33</v>
      </c>
    </row>
    <row r="2" spans="1:34" ht="35.1" customHeight="1" x14ac:dyDescent="0.15">
      <c r="A2" s="2" t="s">
        <v>62</v>
      </c>
      <c r="B2" s="2" t="s">
        <v>39</v>
      </c>
      <c r="C2" s="2" t="s">
        <v>80</v>
      </c>
      <c r="I2" s="2" t="s">
        <v>87</v>
      </c>
      <c r="N2" s="3" t="s">
        <v>68</v>
      </c>
      <c r="O2" s="2" t="s">
        <v>40</v>
      </c>
      <c r="P2" s="2" t="s">
        <v>41</v>
      </c>
      <c r="Q2" s="2" t="s">
        <v>42</v>
      </c>
      <c r="R2" s="2" t="s">
        <v>36</v>
      </c>
      <c r="S2" s="2" t="s">
        <v>34</v>
      </c>
      <c r="T2" s="3">
        <v>0.55000000000000004</v>
      </c>
      <c r="W2" s="4">
        <v>44774</v>
      </c>
      <c r="X2" s="4">
        <v>44774</v>
      </c>
      <c r="Y2" s="4">
        <v>45139</v>
      </c>
      <c r="Z2" s="2" t="s">
        <v>37</v>
      </c>
      <c r="AA2" s="3" t="s">
        <v>38</v>
      </c>
      <c r="AB2" s="2" t="s">
        <v>37</v>
      </c>
      <c r="AC2" s="3" t="s">
        <v>38</v>
      </c>
      <c r="AD2" s="2">
        <v>1</v>
      </c>
      <c r="AE2" s="2" t="s">
        <v>35</v>
      </c>
    </row>
    <row r="3" spans="1:34" ht="35.1" customHeight="1" x14ac:dyDescent="0.15">
      <c r="A3" s="2" t="s">
        <v>62</v>
      </c>
      <c r="B3" s="2" t="s">
        <v>39</v>
      </c>
      <c r="C3" s="2" t="s">
        <v>80</v>
      </c>
      <c r="I3" s="2" t="s">
        <v>87</v>
      </c>
      <c r="N3" s="3" t="s">
        <v>69</v>
      </c>
      <c r="O3" s="2" t="s">
        <v>40</v>
      </c>
      <c r="P3" s="2" t="s">
        <v>41</v>
      </c>
      <c r="Q3" s="2" t="s">
        <v>42</v>
      </c>
      <c r="R3" s="2" t="s">
        <v>36</v>
      </c>
      <c r="S3" s="2" t="s">
        <v>34</v>
      </c>
      <c r="T3" s="3">
        <v>0.6</v>
      </c>
      <c r="W3" s="4">
        <v>44774</v>
      </c>
      <c r="X3" s="4">
        <v>44774</v>
      </c>
      <c r="Y3" s="4">
        <v>45139</v>
      </c>
      <c r="Z3" s="2" t="s">
        <v>37</v>
      </c>
      <c r="AA3" s="3" t="s">
        <v>38</v>
      </c>
      <c r="AB3" s="2" t="s">
        <v>37</v>
      </c>
      <c r="AC3" s="3" t="s">
        <v>38</v>
      </c>
      <c r="AD3" s="2">
        <v>1</v>
      </c>
      <c r="AE3" s="2" t="s">
        <v>35</v>
      </c>
    </row>
    <row r="4" spans="1:34" ht="35.1" customHeight="1" x14ac:dyDescent="0.15">
      <c r="A4" s="2" t="s">
        <v>63</v>
      </c>
      <c r="B4" s="2" t="s">
        <v>39</v>
      </c>
      <c r="C4" s="2" t="s">
        <v>81</v>
      </c>
      <c r="I4" s="2" t="s">
        <v>88</v>
      </c>
      <c r="N4" s="3" t="s">
        <v>70</v>
      </c>
      <c r="O4" s="2" t="s">
        <v>40</v>
      </c>
      <c r="P4" s="2" t="s">
        <v>41</v>
      </c>
      <c r="Q4" s="2" t="s">
        <v>42</v>
      </c>
      <c r="R4" s="2" t="s">
        <v>36</v>
      </c>
      <c r="S4" s="2" t="s">
        <v>34</v>
      </c>
      <c r="T4" s="3">
        <v>0.55000000000000004</v>
      </c>
      <c r="W4" s="4">
        <v>44775</v>
      </c>
      <c r="X4" s="4">
        <v>44775</v>
      </c>
      <c r="Y4" s="4">
        <v>45140</v>
      </c>
      <c r="Z4" s="2" t="s">
        <v>37</v>
      </c>
      <c r="AA4" s="3" t="s">
        <v>38</v>
      </c>
      <c r="AB4" s="2" t="s">
        <v>37</v>
      </c>
      <c r="AC4" s="3" t="s">
        <v>38</v>
      </c>
      <c r="AD4" s="2">
        <v>1</v>
      </c>
      <c r="AE4" s="2" t="s">
        <v>35</v>
      </c>
    </row>
    <row r="5" spans="1:34" ht="35.1" customHeight="1" x14ac:dyDescent="0.15">
      <c r="A5" s="2" t="s">
        <v>64</v>
      </c>
      <c r="B5" s="2" t="s">
        <v>86</v>
      </c>
      <c r="I5" s="2" t="s">
        <v>82</v>
      </c>
      <c r="L5" s="2" t="s">
        <v>92</v>
      </c>
      <c r="M5" s="3" t="s">
        <v>115</v>
      </c>
      <c r="N5" s="3" t="s">
        <v>71</v>
      </c>
      <c r="O5" s="2" t="s">
        <v>93</v>
      </c>
      <c r="P5" s="2" t="s">
        <v>94</v>
      </c>
      <c r="Q5" s="2" t="s">
        <v>95</v>
      </c>
      <c r="R5" s="2" t="s">
        <v>36</v>
      </c>
      <c r="S5" s="2" t="s">
        <v>34</v>
      </c>
      <c r="T5" s="3">
        <v>1</v>
      </c>
      <c r="W5" s="4">
        <v>44775</v>
      </c>
      <c r="X5" s="4">
        <v>44775</v>
      </c>
      <c r="Y5" s="4">
        <v>45140</v>
      </c>
      <c r="Z5" s="2" t="s">
        <v>37</v>
      </c>
      <c r="AA5" s="3" t="s">
        <v>38</v>
      </c>
      <c r="AB5" s="2" t="s">
        <v>37</v>
      </c>
      <c r="AC5" s="3" t="s">
        <v>38</v>
      </c>
      <c r="AD5" s="2">
        <v>1</v>
      </c>
      <c r="AE5" s="2" t="s">
        <v>35</v>
      </c>
    </row>
    <row r="6" spans="1:34" ht="35.1" customHeight="1" x14ac:dyDescent="0.15">
      <c r="A6" s="2" t="s">
        <v>50</v>
      </c>
      <c r="B6" s="2" t="s">
        <v>39</v>
      </c>
      <c r="C6" s="2" t="s">
        <v>51</v>
      </c>
      <c r="I6" s="2" t="s">
        <v>52</v>
      </c>
      <c r="N6" s="3" t="s">
        <v>72</v>
      </c>
      <c r="O6" s="2" t="s">
        <v>40</v>
      </c>
      <c r="P6" s="2" t="s">
        <v>41</v>
      </c>
      <c r="Q6" s="2" t="s">
        <v>42</v>
      </c>
      <c r="R6" s="2" t="s">
        <v>36</v>
      </c>
      <c r="S6" s="2" t="s">
        <v>34</v>
      </c>
      <c r="T6" s="3">
        <v>0.6</v>
      </c>
      <c r="W6" s="4">
        <v>44774</v>
      </c>
      <c r="X6" s="4">
        <v>44774</v>
      </c>
      <c r="Y6" s="4">
        <v>45139</v>
      </c>
      <c r="Z6" s="2" t="s">
        <v>37</v>
      </c>
      <c r="AA6" s="3" t="s">
        <v>38</v>
      </c>
      <c r="AB6" s="2" t="s">
        <v>37</v>
      </c>
      <c r="AC6" s="3" t="s">
        <v>38</v>
      </c>
      <c r="AD6" s="2">
        <v>1</v>
      </c>
      <c r="AE6" s="2" t="s">
        <v>35</v>
      </c>
    </row>
    <row r="7" spans="1:34" ht="35.1" customHeight="1" x14ac:dyDescent="0.15">
      <c r="A7" s="2" t="s">
        <v>54</v>
      </c>
      <c r="B7" s="2" t="s">
        <v>39</v>
      </c>
      <c r="C7" s="2" t="s">
        <v>56</v>
      </c>
      <c r="I7" s="2" t="s">
        <v>58</v>
      </c>
      <c r="N7" s="3" t="s">
        <v>73</v>
      </c>
      <c r="O7" s="2" t="s">
        <v>40</v>
      </c>
      <c r="P7" s="2" t="s">
        <v>41</v>
      </c>
      <c r="Q7" s="2" t="s">
        <v>42</v>
      </c>
      <c r="R7" s="2" t="s">
        <v>36</v>
      </c>
      <c r="S7" s="2" t="s">
        <v>34</v>
      </c>
      <c r="T7" s="3">
        <v>0.25</v>
      </c>
      <c r="W7" s="4">
        <v>44774</v>
      </c>
      <c r="X7" s="4">
        <v>44774</v>
      </c>
      <c r="Y7" s="4">
        <v>45139</v>
      </c>
      <c r="Z7" s="2" t="s">
        <v>37</v>
      </c>
      <c r="AA7" s="3" t="s">
        <v>38</v>
      </c>
      <c r="AB7" s="2" t="s">
        <v>37</v>
      </c>
      <c r="AC7" s="3" t="s">
        <v>38</v>
      </c>
      <c r="AD7" s="2">
        <v>1</v>
      </c>
      <c r="AE7" s="2" t="s">
        <v>35</v>
      </c>
    </row>
    <row r="8" spans="1:34" ht="35.1" customHeight="1" x14ac:dyDescent="0.15">
      <c r="A8" s="2" t="s">
        <v>60</v>
      </c>
      <c r="B8" s="2" t="s">
        <v>39</v>
      </c>
      <c r="C8" s="2" t="s">
        <v>61</v>
      </c>
      <c r="I8" s="2" t="s">
        <v>52</v>
      </c>
      <c r="N8" s="3" t="s">
        <v>74</v>
      </c>
      <c r="O8" s="2" t="s">
        <v>40</v>
      </c>
      <c r="P8" s="2" t="s">
        <v>41</v>
      </c>
      <c r="Q8" s="2" t="s">
        <v>42</v>
      </c>
      <c r="R8" s="2" t="s">
        <v>36</v>
      </c>
      <c r="S8" s="2" t="s">
        <v>34</v>
      </c>
      <c r="T8" s="3">
        <v>0.4</v>
      </c>
      <c r="W8" s="4">
        <v>44775</v>
      </c>
      <c r="X8" s="4">
        <v>44775</v>
      </c>
      <c r="Y8" s="4">
        <v>45140</v>
      </c>
      <c r="Z8" s="2" t="s">
        <v>37</v>
      </c>
      <c r="AA8" s="3" t="s">
        <v>38</v>
      </c>
      <c r="AB8" s="2" t="s">
        <v>37</v>
      </c>
      <c r="AC8" s="3" t="s">
        <v>38</v>
      </c>
      <c r="AD8" s="2">
        <v>1</v>
      </c>
      <c r="AE8" s="2" t="s">
        <v>35</v>
      </c>
    </row>
    <row r="9" spans="1:34" ht="35.1" customHeight="1" x14ac:dyDescent="0.15">
      <c r="A9" s="2" t="s">
        <v>114</v>
      </c>
      <c r="B9" s="2" t="s">
        <v>39</v>
      </c>
      <c r="C9" s="2" t="s">
        <v>83</v>
      </c>
      <c r="I9" s="2" t="s">
        <v>89</v>
      </c>
      <c r="N9" s="3" t="s">
        <v>75</v>
      </c>
      <c r="O9" s="2" t="s">
        <v>47</v>
      </c>
      <c r="P9" s="2" t="s">
        <v>48</v>
      </c>
      <c r="Q9" s="2" t="s">
        <v>49</v>
      </c>
      <c r="R9" s="2" t="s">
        <v>36</v>
      </c>
      <c r="S9" s="2" t="s">
        <v>34</v>
      </c>
      <c r="T9" s="3">
        <v>0.5</v>
      </c>
      <c r="W9" s="4">
        <v>44775</v>
      </c>
      <c r="X9" s="4">
        <v>44775</v>
      </c>
      <c r="Y9" s="4">
        <v>45140</v>
      </c>
      <c r="Z9" s="2" t="s">
        <v>37</v>
      </c>
      <c r="AA9" s="3" t="s">
        <v>38</v>
      </c>
      <c r="AB9" s="2" t="s">
        <v>37</v>
      </c>
      <c r="AC9" s="3" t="s">
        <v>38</v>
      </c>
      <c r="AD9" s="2">
        <v>1</v>
      </c>
      <c r="AE9" s="2" t="s">
        <v>35</v>
      </c>
    </row>
    <row r="10" spans="1:34" ht="35.1" customHeight="1" x14ac:dyDescent="0.15">
      <c r="A10" s="2" t="s">
        <v>65</v>
      </c>
      <c r="B10" s="2" t="s">
        <v>86</v>
      </c>
      <c r="C10" s="2" t="s">
        <v>82</v>
      </c>
      <c r="I10" s="2" t="s">
        <v>82</v>
      </c>
      <c r="L10" s="2" t="s">
        <v>92</v>
      </c>
      <c r="M10" s="3" t="s">
        <v>116</v>
      </c>
      <c r="N10" s="3" t="s">
        <v>76</v>
      </c>
      <c r="O10" s="2" t="s">
        <v>40</v>
      </c>
      <c r="P10" s="2" t="s">
        <v>41</v>
      </c>
      <c r="Q10" s="2" t="s">
        <v>42</v>
      </c>
      <c r="R10" s="2" t="s">
        <v>36</v>
      </c>
      <c r="S10" s="2" t="s">
        <v>34</v>
      </c>
      <c r="T10" s="3">
        <v>0.1</v>
      </c>
      <c r="W10" s="4">
        <v>44776</v>
      </c>
      <c r="X10" s="4">
        <v>44776</v>
      </c>
      <c r="Y10" s="4">
        <v>45141</v>
      </c>
      <c r="Z10" s="2" t="s">
        <v>37</v>
      </c>
      <c r="AA10" s="3" t="s">
        <v>38</v>
      </c>
      <c r="AB10" s="2" t="s">
        <v>37</v>
      </c>
      <c r="AC10" s="3" t="s">
        <v>38</v>
      </c>
      <c r="AD10" s="2">
        <v>1</v>
      </c>
      <c r="AE10" s="2" t="s">
        <v>35</v>
      </c>
    </row>
    <row r="11" spans="1:34" ht="35.1" customHeight="1" x14ac:dyDescent="0.15">
      <c r="A11" s="2" t="s">
        <v>66</v>
      </c>
      <c r="B11" s="2" t="s">
        <v>39</v>
      </c>
      <c r="C11" s="2" t="s">
        <v>84</v>
      </c>
      <c r="I11" s="2" t="s">
        <v>90</v>
      </c>
      <c r="N11" s="3" t="s">
        <v>77</v>
      </c>
      <c r="O11" s="2" t="s">
        <v>40</v>
      </c>
      <c r="P11" s="2" t="s">
        <v>41</v>
      </c>
      <c r="Q11" s="2" t="s">
        <v>42</v>
      </c>
      <c r="R11" s="2" t="s">
        <v>36</v>
      </c>
      <c r="S11" s="2" t="s">
        <v>34</v>
      </c>
      <c r="T11" s="3">
        <v>0.3</v>
      </c>
      <c r="W11" s="4">
        <v>44777</v>
      </c>
      <c r="X11" s="4">
        <v>44777</v>
      </c>
      <c r="Y11" s="4">
        <v>45142</v>
      </c>
      <c r="Z11" s="2" t="s">
        <v>37</v>
      </c>
      <c r="AA11" s="3" t="s">
        <v>38</v>
      </c>
      <c r="AB11" s="2" t="s">
        <v>37</v>
      </c>
      <c r="AC11" s="3" t="s">
        <v>38</v>
      </c>
      <c r="AD11" s="2">
        <v>1</v>
      </c>
      <c r="AE11" s="2" t="s">
        <v>35</v>
      </c>
    </row>
    <row r="12" spans="1:34" ht="35.1" customHeight="1" x14ac:dyDescent="0.15">
      <c r="A12" s="2" t="s">
        <v>55</v>
      </c>
      <c r="B12" s="2" t="s">
        <v>39</v>
      </c>
      <c r="C12" s="2" t="s">
        <v>57</v>
      </c>
      <c r="I12" s="2" t="s">
        <v>59</v>
      </c>
      <c r="N12" s="3" t="s">
        <v>78</v>
      </c>
      <c r="O12" s="2" t="s">
        <v>40</v>
      </c>
      <c r="P12" s="2" t="s">
        <v>41</v>
      </c>
      <c r="Q12" s="2" t="s">
        <v>42</v>
      </c>
      <c r="R12" s="2" t="s">
        <v>36</v>
      </c>
      <c r="S12" s="2" t="s">
        <v>34</v>
      </c>
      <c r="T12" s="3">
        <v>0.45</v>
      </c>
      <c r="W12" s="4">
        <v>44777</v>
      </c>
      <c r="X12" s="4">
        <v>44777</v>
      </c>
      <c r="Y12" s="4">
        <v>45142</v>
      </c>
      <c r="Z12" s="2" t="s">
        <v>37</v>
      </c>
      <c r="AA12" s="3" t="s">
        <v>38</v>
      </c>
      <c r="AB12" s="2" t="s">
        <v>37</v>
      </c>
      <c r="AC12" s="3" t="s">
        <v>38</v>
      </c>
      <c r="AD12" s="2">
        <v>1</v>
      </c>
      <c r="AE12" s="2" t="s">
        <v>35</v>
      </c>
    </row>
    <row r="13" spans="1:34" ht="35.1" customHeight="1" x14ac:dyDescent="0.15">
      <c r="A13" s="2" t="s">
        <v>67</v>
      </c>
      <c r="B13" s="2" t="s">
        <v>39</v>
      </c>
      <c r="C13" s="2" t="s">
        <v>85</v>
      </c>
      <c r="I13" s="2" t="s">
        <v>91</v>
      </c>
      <c r="N13" s="3" t="s">
        <v>79</v>
      </c>
      <c r="O13" s="2" t="s">
        <v>40</v>
      </c>
      <c r="P13" s="2" t="s">
        <v>41</v>
      </c>
      <c r="Q13" s="2" t="s">
        <v>42</v>
      </c>
      <c r="R13" s="2" t="s">
        <v>36</v>
      </c>
      <c r="S13" s="2" t="s">
        <v>34</v>
      </c>
      <c r="T13" s="3">
        <v>0.45</v>
      </c>
      <c r="W13" s="4">
        <v>44778</v>
      </c>
      <c r="X13" s="4">
        <v>44778</v>
      </c>
      <c r="Y13" s="4">
        <v>45143</v>
      </c>
      <c r="Z13" s="2" t="s">
        <v>37</v>
      </c>
      <c r="AA13" s="3" t="s">
        <v>38</v>
      </c>
      <c r="AB13" s="2" t="s">
        <v>37</v>
      </c>
      <c r="AC13" s="3" t="s">
        <v>38</v>
      </c>
      <c r="AD13" s="2">
        <v>1</v>
      </c>
      <c r="AE13" s="2" t="s">
        <v>35</v>
      </c>
    </row>
    <row r="14" spans="1:34" ht="35.1" customHeight="1" x14ac:dyDescent="0.15">
      <c r="A14" s="2" t="s">
        <v>103</v>
      </c>
      <c r="B14" s="2" t="s">
        <v>39</v>
      </c>
      <c r="C14" s="2" t="s">
        <v>107</v>
      </c>
      <c r="I14" s="2" t="s">
        <v>111</v>
      </c>
      <c r="N14" s="3" t="s">
        <v>96</v>
      </c>
      <c r="O14" s="2" t="s">
        <v>40</v>
      </c>
      <c r="P14" s="2" t="s">
        <v>41</v>
      </c>
      <c r="Q14" s="2" t="s">
        <v>42</v>
      </c>
      <c r="R14" s="2" t="s">
        <v>36</v>
      </c>
      <c r="S14" s="2" t="s">
        <v>34</v>
      </c>
      <c r="T14" s="3">
        <v>0.25</v>
      </c>
      <c r="W14" s="4">
        <v>44778</v>
      </c>
      <c r="X14" s="4">
        <v>44778</v>
      </c>
      <c r="Y14" s="4">
        <v>45143</v>
      </c>
      <c r="Z14" s="2" t="s">
        <v>37</v>
      </c>
      <c r="AA14" s="3" t="s">
        <v>38</v>
      </c>
      <c r="AB14" s="2" t="s">
        <v>37</v>
      </c>
      <c r="AC14" s="3" t="s">
        <v>38</v>
      </c>
      <c r="AD14" s="2">
        <v>1</v>
      </c>
      <c r="AE14" s="2" t="s">
        <v>43</v>
      </c>
    </row>
    <row r="15" spans="1:34" ht="35.1" customHeight="1" x14ac:dyDescent="0.15">
      <c r="A15" s="2" t="s">
        <v>63</v>
      </c>
      <c r="B15" s="2" t="s">
        <v>39</v>
      </c>
      <c r="C15" s="2" t="s">
        <v>81</v>
      </c>
      <c r="I15" s="2" t="s">
        <v>88</v>
      </c>
      <c r="N15" s="3" t="s">
        <v>97</v>
      </c>
      <c r="O15" s="2" t="s">
        <v>40</v>
      </c>
      <c r="P15" s="2" t="s">
        <v>41</v>
      </c>
      <c r="Q15" s="2" t="s">
        <v>42</v>
      </c>
      <c r="R15" s="2" t="s">
        <v>36</v>
      </c>
      <c r="S15" s="2" t="s">
        <v>34</v>
      </c>
      <c r="T15" s="3">
        <v>0.25</v>
      </c>
      <c r="W15" s="4">
        <v>44776</v>
      </c>
      <c r="X15" s="4">
        <v>44776</v>
      </c>
      <c r="Y15" s="4">
        <v>45141</v>
      </c>
      <c r="Z15" s="2" t="s">
        <v>37</v>
      </c>
      <c r="AA15" s="3" t="s">
        <v>38</v>
      </c>
      <c r="AB15" s="2" t="s">
        <v>37</v>
      </c>
      <c r="AC15" s="3" t="s">
        <v>38</v>
      </c>
      <c r="AD15" s="2">
        <v>1</v>
      </c>
      <c r="AE15" s="2" t="s">
        <v>43</v>
      </c>
    </row>
    <row r="16" spans="1:34" ht="35.1" customHeight="1" x14ac:dyDescent="0.15">
      <c r="A16" s="2" t="s">
        <v>104</v>
      </c>
      <c r="B16" s="2" t="s">
        <v>39</v>
      </c>
      <c r="C16" s="2" t="s">
        <v>108</v>
      </c>
      <c r="I16" s="2" t="s">
        <v>112</v>
      </c>
      <c r="N16" s="3" t="s">
        <v>98</v>
      </c>
      <c r="O16" s="2" t="s">
        <v>40</v>
      </c>
      <c r="P16" s="2" t="s">
        <v>41</v>
      </c>
      <c r="Q16" s="2" t="s">
        <v>42</v>
      </c>
      <c r="R16" s="2" t="s">
        <v>36</v>
      </c>
      <c r="S16" s="2" t="s">
        <v>34</v>
      </c>
      <c r="T16" s="3">
        <v>0.25</v>
      </c>
      <c r="W16" s="4">
        <v>44778</v>
      </c>
      <c r="X16" s="4">
        <v>44778</v>
      </c>
      <c r="Y16" s="4">
        <v>45143</v>
      </c>
      <c r="Z16" s="2" t="s">
        <v>37</v>
      </c>
      <c r="AA16" s="3" t="s">
        <v>38</v>
      </c>
      <c r="AB16" s="2" t="s">
        <v>37</v>
      </c>
      <c r="AC16" s="3" t="s">
        <v>38</v>
      </c>
      <c r="AD16" s="2">
        <v>1</v>
      </c>
      <c r="AE16" s="2" t="s">
        <v>43</v>
      </c>
    </row>
    <row r="17" spans="1:31" ht="35.1" customHeight="1" x14ac:dyDescent="0.15">
      <c r="A17" s="2" t="s">
        <v>50</v>
      </c>
      <c r="B17" s="2" t="s">
        <v>39</v>
      </c>
      <c r="C17" s="2" t="s">
        <v>51</v>
      </c>
      <c r="I17" s="2" t="s">
        <v>52</v>
      </c>
      <c r="N17" s="3" t="s">
        <v>99</v>
      </c>
      <c r="O17" s="2" t="s">
        <v>40</v>
      </c>
      <c r="P17" s="2" t="s">
        <v>41</v>
      </c>
      <c r="Q17" s="2" t="s">
        <v>42</v>
      </c>
      <c r="R17" s="2" t="s">
        <v>36</v>
      </c>
      <c r="S17" s="2" t="s">
        <v>34</v>
      </c>
      <c r="T17" s="3">
        <v>0.15</v>
      </c>
      <c r="W17" s="4">
        <v>44774</v>
      </c>
      <c r="X17" s="4">
        <v>44774</v>
      </c>
      <c r="Y17" s="4">
        <v>45139</v>
      </c>
      <c r="Z17" s="2" t="s">
        <v>37</v>
      </c>
      <c r="AA17" s="3" t="s">
        <v>38</v>
      </c>
      <c r="AB17" s="2" t="s">
        <v>37</v>
      </c>
      <c r="AC17" s="3" t="s">
        <v>38</v>
      </c>
      <c r="AD17" s="2">
        <v>1</v>
      </c>
      <c r="AE17" s="2" t="s">
        <v>43</v>
      </c>
    </row>
    <row r="18" spans="1:31" ht="35.1" customHeight="1" x14ac:dyDescent="0.15">
      <c r="A18" s="2" t="s">
        <v>105</v>
      </c>
      <c r="B18" s="2" t="s">
        <v>39</v>
      </c>
      <c r="C18" s="2" t="s">
        <v>109</v>
      </c>
      <c r="I18" s="2" t="s">
        <v>113</v>
      </c>
      <c r="N18" s="2" t="s">
        <v>100</v>
      </c>
      <c r="O18" s="2" t="s">
        <v>40</v>
      </c>
      <c r="P18" s="2" t="s">
        <v>41</v>
      </c>
      <c r="Q18" s="2" t="s">
        <v>42</v>
      </c>
      <c r="R18" s="2" t="s">
        <v>36</v>
      </c>
      <c r="S18" s="2" t="s">
        <v>34</v>
      </c>
      <c r="T18" s="3">
        <v>0.2</v>
      </c>
      <c r="W18" s="4">
        <v>44774</v>
      </c>
      <c r="X18" s="4">
        <v>44774</v>
      </c>
      <c r="Y18" s="4">
        <v>45139</v>
      </c>
      <c r="Z18" s="2" t="s">
        <v>37</v>
      </c>
      <c r="AA18" s="3" t="s">
        <v>38</v>
      </c>
      <c r="AB18" s="2" t="s">
        <v>37</v>
      </c>
      <c r="AC18" s="3" t="s">
        <v>38</v>
      </c>
      <c r="AD18" s="2">
        <v>1</v>
      </c>
      <c r="AE18" s="2" t="s">
        <v>43</v>
      </c>
    </row>
    <row r="19" spans="1:31" ht="35.1" customHeight="1" x14ac:dyDescent="0.15">
      <c r="A19" s="2" t="s">
        <v>106</v>
      </c>
      <c r="B19" s="2" t="s">
        <v>39</v>
      </c>
      <c r="C19" s="2" t="s">
        <v>110</v>
      </c>
      <c r="I19" s="2" t="s">
        <v>53</v>
      </c>
      <c r="N19" s="3" t="s">
        <v>101</v>
      </c>
      <c r="O19" s="2" t="s">
        <v>40</v>
      </c>
      <c r="P19" s="2" t="s">
        <v>41</v>
      </c>
      <c r="Q19" s="2" t="s">
        <v>42</v>
      </c>
      <c r="R19" s="2" t="s">
        <v>36</v>
      </c>
      <c r="S19" s="2" t="s">
        <v>34</v>
      </c>
      <c r="T19" s="3">
        <v>0.15</v>
      </c>
      <c r="W19" s="4">
        <v>44777</v>
      </c>
      <c r="X19" s="4">
        <v>44777</v>
      </c>
      <c r="Y19" s="4">
        <v>45142</v>
      </c>
      <c r="Z19" s="2" t="s">
        <v>37</v>
      </c>
      <c r="AA19" s="3" t="s">
        <v>38</v>
      </c>
      <c r="AB19" s="2" t="s">
        <v>37</v>
      </c>
      <c r="AC19" s="3" t="s">
        <v>38</v>
      </c>
      <c r="AD19" s="2">
        <v>1</v>
      </c>
      <c r="AE19" s="2" t="s">
        <v>43</v>
      </c>
    </row>
    <row r="20" spans="1:31" ht="35.1" customHeight="1" x14ac:dyDescent="0.15">
      <c r="A20" s="2" t="s">
        <v>44</v>
      </c>
      <c r="B20" s="2" t="s">
        <v>39</v>
      </c>
      <c r="C20" s="2" t="s">
        <v>45</v>
      </c>
      <c r="I20" s="2" t="s">
        <v>46</v>
      </c>
      <c r="N20" s="2" t="s">
        <v>102</v>
      </c>
      <c r="O20" s="2" t="s">
        <v>40</v>
      </c>
      <c r="P20" s="2" t="s">
        <v>41</v>
      </c>
      <c r="Q20" s="2" t="s">
        <v>42</v>
      </c>
      <c r="R20" s="2" t="s">
        <v>36</v>
      </c>
      <c r="S20" s="2" t="s">
        <v>34</v>
      </c>
      <c r="T20" s="3">
        <v>0.15</v>
      </c>
      <c r="W20" s="4">
        <v>44778</v>
      </c>
      <c r="X20" s="4">
        <v>44778</v>
      </c>
      <c r="Y20" s="4">
        <v>45143</v>
      </c>
      <c r="Z20" s="2" t="s">
        <v>37</v>
      </c>
      <c r="AA20" s="3" t="s">
        <v>38</v>
      </c>
      <c r="AB20" s="2" t="s">
        <v>37</v>
      </c>
      <c r="AC20" s="3" t="s">
        <v>38</v>
      </c>
      <c r="AD20" s="2">
        <v>1</v>
      </c>
      <c r="AE20" s="2" t="s">
        <v>43</v>
      </c>
    </row>
    <row r="21" spans="1:31" ht="35.1" customHeight="1" x14ac:dyDescent="0.15">
      <c r="AA21" s="3"/>
      <c r="AC21" s="3"/>
    </row>
    <row r="22" spans="1:31" ht="35.1" customHeight="1" x14ac:dyDescent="0.15">
      <c r="AA22" s="3"/>
      <c r="AC22" s="3"/>
    </row>
    <row r="23" spans="1:31" ht="35.1" customHeight="1" x14ac:dyDescent="0.15">
      <c r="N23" s="3"/>
      <c r="AA23" s="3"/>
      <c r="AC23" s="3"/>
    </row>
    <row r="24" spans="1:31" ht="35.1" customHeight="1" x14ac:dyDescent="0.15">
      <c r="AA24" s="3"/>
      <c r="AC24" s="3"/>
    </row>
    <row r="25" spans="1:31" ht="35.1" customHeight="1" x14ac:dyDescent="0.15">
      <c r="AA25" s="3"/>
      <c r="AC25" s="3"/>
    </row>
    <row r="26" spans="1:31" ht="35.1" customHeight="1" x14ac:dyDescent="0.15">
      <c r="AA26" s="3"/>
      <c r="AC26" s="3"/>
    </row>
    <row r="27" spans="1:31" ht="35.1" customHeight="1" x14ac:dyDescent="0.15">
      <c r="AA27" s="3"/>
      <c r="AC27" s="3"/>
    </row>
    <row r="28" spans="1:31" ht="35.1" customHeight="1" x14ac:dyDescent="0.15">
      <c r="AA28" s="3"/>
      <c r="AC28" s="3"/>
    </row>
    <row r="29" spans="1:31" ht="35.1" customHeight="1" x14ac:dyDescent="0.15">
      <c r="AA29" s="3"/>
      <c r="AC29" s="3"/>
    </row>
    <row r="30" spans="1:31" ht="35.1" customHeight="1" x14ac:dyDescent="0.15">
      <c r="AA30" s="3"/>
      <c r="AC30" s="3"/>
    </row>
    <row r="31" spans="1:31" ht="35.1" customHeight="1" x14ac:dyDescent="0.15">
      <c r="AA31" s="3"/>
      <c r="AC31" s="3"/>
    </row>
    <row r="32" spans="1:31" ht="35.1" customHeight="1" x14ac:dyDescent="0.15">
      <c r="AA32" s="3"/>
      <c r="AC32" s="3"/>
    </row>
    <row r="33" spans="14:29" ht="35.1" customHeight="1" x14ac:dyDescent="0.15">
      <c r="AA33" s="3"/>
      <c r="AC33" s="3"/>
    </row>
    <row r="34" spans="14:29" ht="35.1" customHeight="1" x14ac:dyDescent="0.15">
      <c r="AA34" s="3"/>
      <c r="AC34" s="3"/>
    </row>
    <row r="35" spans="14:29" ht="35.1" customHeight="1" x14ac:dyDescent="0.15">
      <c r="N35" s="3"/>
      <c r="AA35" s="3"/>
      <c r="AC35" s="3"/>
    </row>
    <row r="36" spans="14:29" ht="35.1" customHeight="1" x14ac:dyDescent="0.15">
      <c r="N36" s="3"/>
      <c r="AA36" s="3"/>
      <c r="AC36" s="3"/>
    </row>
    <row r="37" spans="14:29" ht="35.1" customHeight="1" x14ac:dyDescent="0.15">
      <c r="N37" s="3"/>
      <c r="AA37" s="3"/>
      <c r="AC37" s="3"/>
    </row>
    <row r="38" spans="14:29" ht="35.1" customHeight="1" x14ac:dyDescent="0.15">
      <c r="AA38" s="3"/>
      <c r="AC38" s="3"/>
    </row>
    <row r="39" spans="14:29" ht="35.1" customHeight="1" x14ac:dyDescent="0.15">
      <c r="AA39" s="3"/>
      <c r="AC39" s="3"/>
    </row>
    <row r="40" spans="14:29" ht="35.1" customHeight="1" x14ac:dyDescent="0.15">
      <c r="AA40" s="3"/>
      <c r="AC40" s="3"/>
    </row>
    <row r="41" spans="14:29" ht="35.1" customHeight="1" x14ac:dyDescent="0.15">
      <c r="AA41" s="3"/>
      <c r="AC41" s="3"/>
    </row>
    <row r="42" spans="14:29" ht="35.1" customHeight="1" x14ac:dyDescent="0.15">
      <c r="AA42" s="3"/>
      <c r="AC42" s="3"/>
    </row>
    <row r="43" spans="14:29" ht="35.1" customHeight="1" x14ac:dyDescent="0.15">
      <c r="AA43" s="3"/>
      <c r="AC43" s="3"/>
    </row>
    <row r="44" spans="14:29" ht="35.1" customHeight="1" x14ac:dyDescent="0.15">
      <c r="AA44" s="3"/>
      <c r="AC44" s="3"/>
    </row>
    <row r="45" spans="14:29" ht="35.1" customHeight="1" x14ac:dyDescent="0.15">
      <c r="AA45" s="3"/>
      <c r="AC45" s="3"/>
    </row>
    <row r="46" spans="14:29" ht="35.1" customHeight="1" x14ac:dyDescent="0.15">
      <c r="AA46" s="3"/>
      <c r="AC46" s="3"/>
    </row>
    <row r="47" spans="14:29" ht="35.1" customHeight="1" x14ac:dyDescent="0.15">
      <c r="AA47" s="3"/>
      <c r="AC47" s="3"/>
    </row>
    <row r="48" spans="14:29" ht="35.1" customHeight="1" x14ac:dyDescent="0.15">
      <c r="AA48" s="3"/>
      <c r="AC48" s="3"/>
    </row>
    <row r="49" spans="27:29" ht="35.1" customHeight="1" x14ac:dyDescent="0.15">
      <c r="AA49" s="3"/>
      <c r="AC49" s="3"/>
    </row>
    <row r="50" spans="27:29" ht="35.1" customHeight="1" x14ac:dyDescent="0.15">
      <c r="AA50" s="3"/>
      <c r="AC50" s="3"/>
    </row>
    <row r="51" spans="27:29" ht="35.1" customHeight="1" x14ac:dyDescent="0.15">
      <c r="AA51" s="3"/>
      <c r="AC51" s="3"/>
    </row>
    <row r="52" spans="27:29" ht="35.1" customHeight="1" x14ac:dyDescent="0.15">
      <c r="AA52" s="3"/>
      <c r="AC52" s="3"/>
    </row>
    <row r="53" spans="27:29" ht="35.1" customHeight="1" x14ac:dyDescent="0.15">
      <c r="AA53" s="3"/>
      <c r="AC53" s="3"/>
    </row>
    <row r="54" spans="27:29" ht="35.1" customHeight="1" x14ac:dyDescent="0.15"/>
    <row r="55" spans="27:29" ht="35.1" customHeight="1" x14ac:dyDescent="0.15"/>
    <row r="56" spans="27:29" ht="35.1" customHeight="1" x14ac:dyDescent="0.15"/>
    <row r="57" spans="27:29" ht="35.1" customHeight="1" x14ac:dyDescent="0.15"/>
    <row r="58" spans="27:29" ht="35.1" customHeight="1" x14ac:dyDescent="0.15"/>
    <row r="59" spans="27:29" ht="35.1" customHeight="1" x14ac:dyDescent="0.15"/>
    <row r="60" spans="27:29" ht="35.1" customHeight="1" x14ac:dyDescent="0.15"/>
    <row r="61" spans="27:29" ht="35.1" customHeight="1" x14ac:dyDescent="0.15"/>
  </sheetData>
  <sortState ref="A2:AH92">
    <sortCondition ref="N1"/>
  </sortState>
  <phoneticPr fontId="3" type="noConversion"/>
  <dataValidations xWindow="737" yWindow="334" count="36"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3:A1048576">
      <formula1>1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K3:K1048576 I3:I1048576">
      <formula1>1</formula1>
    </dataValidation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" sqref="I2 K2"/>
    <dataValidation type="textLength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2">
      <formula1>1</formula1>
      <formula2>1000</formula2>
    </dataValidation>
    <dataValidation type="date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 X3:X1048576">
      <formula1>13516</formula1>
      <formula2>73050</formula2>
    </dataValidation>
    <dataValidation type="date" showInputMessage="1" errorTitle="公示截止期" error="必填项，请填写准确行政处罚决定在网上公示的截止日期" promptTitle="公示截止期" prompt="25)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具体可参考《关于进一步规范“信用中国”网站和地方信用门户网站行政处罚信息公示工作的通知》（发改办财金〔2017〕1171号）中对于行政处罚公示期限的要求。" sqref="Y1 Y3:Y1048576">
      <formula1>13516</formula1>
      <formula2>73050</formula2>
    </dataValidation>
    <dataValidation type="date" showInputMessage="1" showErrorMessage="1" errorTitle="处罚决定日期" error="请输入准确处罚确定日期" promptTitle="处罚决定日期" prompt="必填项，填写做出行政处罚决定的具体日期，格式为YYYY/MM/DD" sqref="W1 W2:Y2 W3:W1048576">
      <formula1>13516</formula1>
      <formula2>73050</formula2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1:P1048576">
      <formula1>1</formula1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1:M1048576">
      <formula1>1</formula1>
    </dataValidation>
    <dataValidation type="textLength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、没收非法财物；责令停产停业；暂扣或者吊销许可证、暂扣或者吊销执照；行政拘留或其他，如为“其他”，需注明具体类别，如其他-补办。如存在多个类别，合并报送，类别之间用“;”隔开，如：罚款;行政拘留" sqref="R2:R1048576">
      <formula1>1</formula1>
      <formula2>100</formula2>
    </dataValidation>
    <dataValidation allowBlank="1" showInputMessage="1" showErrorMessage="1" promptTitle="处罚事项编码" prompt="选填项。" sqref="AG1:AG1048576"/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1:S1048576">
      <formula1>1</formula1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1:Z1048576">
      <formula1>1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2:J1048576">
      <formula1>"身份证,护照号,港澳居民来往内地通行证,台湾居民来往大陆通行证,外国人永久居留身份证"</formula1>
    </dataValidation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:U1048576"/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1:H1048576">
      <formula1>18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B1:B1048576">
      <formula1>"法人及非法人组织,自然人,个体工商户"</formula1>
    </dataValidation>
    <dataValidation type="textLength" operator="equal" allowBlank="1" showInputMessage="1" showErrorMessage="1" errorTitle="社会统一信用代码" error="必须填写18位且包含数字或不填写任何内容" promptTitle="社会统一信用代码" prompt="1、涉及法人及非法人组织、个体工商户时此项为必填项，_x000a_2、个体工商户暂无统一社会信用代码，可填写17个0加X代替(00000000000000000X)，换照后将该字段修改为正式的统一社会信用代码，_x000a_3、个体工商户的工商注册号为必填项，_x000a_4、涉及自然人时此项为空白" sqref="C1:C1048576">
      <formula1>18</formula1>
    </dataValidation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:D1048576">
      <formula1>15</formula1>
    </dataValidation>
    <dataValidation type="textLength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1:E1048576">
      <formula1>9</formula1>
      <formula2>10</formula2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1:F1048576">
      <formula1>15</formula1>
    </dataValidation>
    <dataValidation type="list" allowBlank="1" showInputMessage="1" showErrorMessage="1" errorTitle="案件性质" error="必填项，请选择下拉选内容" promptTitle="案件性质" prompt="选填项，选填简易程序、一般程序、听证程序三者之一。" sqref="AE1:AE1048576">
      <formula1>"一般程序,简易程序,其他听证程序"</formula1>
    </dataValidation>
    <dataValidation allowBlank="1" showInputMessage="1" showErrorMessage="1" promptTitle="行政处罚决定文书号" prompt="必填项，填写行政处罚决定文书编号，例如“中国证监会行政处罚决定书（XXXX管理（上海）有限公司）〔2017〕XXX号”中的“〔2017〕XXX号”。不少于五个字符，不得为纯数字。" sqref="N1:N1048576"/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1:G1048576">
      <formula1>12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1:O1048576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:L1048576">
      <formula1>"身份证,护照号,港澳居民来往内地通行证,台湾居民来往大陆通行证,外国人永久居留身份证"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1:Q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1:T1048576"/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1:V1048576"/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1:AA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1:AB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1:AC1048576">
      <formula1>18</formula1>
    </dataValidation>
    <dataValidation allowBlank="1" showInputMessage="1" showErrorMessage="1" promptTitle="处罚事项名称" prompt="选填项。" sqref="AF1:AF1048576"/>
    <dataValidation allowBlank="1" showInputMessage="1" showErrorMessage="1" promptTitle="备注" prompt="选填项，填写其他需要补充的信息" sqref="AH1:AH1048576"/>
    <dataValidation type="list" allowBlank="1" showInputMessage="1" showErrorMessage="1" prompt="选填项：1有效；2无效" sqref="AD1:AD1048576">
      <formula1>"1,2"</formula1>
    </dataValidation>
  </dataValidations>
  <pageMargins left="0.69930555555555596" right="0.69930555555555596" top="0.75" bottom="0.75" header="0.3" footer="0.3"/>
  <pageSetup paperSize="9" orientation="portrait" r:id="rId1"/>
  <ignoredErrors>
    <ignoredError sqref="B1:G1 AD1:AE1 AC1 X1:Y1 AA1 H1 L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2006-09-16T00:00:00Z</dcterms:created>
  <dcterms:modified xsi:type="dcterms:W3CDTF">2022-08-08T01:33:00Z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36D839EE59304E57ADF99C24DB8294D2</vt:lpwstr>
  </property>
</Properties>
</file>