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485" windowHeight="74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<sst xmlns="http://schemas.openxmlformats.org/spreadsheetml/2006/main" count="1151" uniqueCount="259">
  <si>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</si>
  <si>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</si>
  <si>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</si>
  <si>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</si>
  <si>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</si>
  <si>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</si>
  <si>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</si>
  <si>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</si>
  <si>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</si>
  <si>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</si>
  <si>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</si>
  <si>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</si>
  <si>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</si>
  <si>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</si>
  <si>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</si>
  <si>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</si>
  <si>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</si>
  <si>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</si>
  <si>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</si>
  <si>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</si>
  <si>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</si>
  <si>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</si>
  <si>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</si>
  <si>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</si>
  <si>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</si>
  <si>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</si>
  <si>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</si>
  <si>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</si>
  <si>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</si>
  <si>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</si>
  <si>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</si>
  <si>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</si>
  <si>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</si>
  <si>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</si>
  <si>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</si>
  <si>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</si>
  <si>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</si>
  <si>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</si>
  <si>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</si>
  <si>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</si>
  <si>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</si>
  <si>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</si>
  <si>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</si>
  <si>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</si>
  <si>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</si>
  <si>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</si>
  <si>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</si>
  <si>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</si>
  <si>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</si>
  <si>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</si>
  <si>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</si>
  <si>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</si>
  <si>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牛保华</t>
  </si>
  <si>
    <t/>
  </si>
  <si>
    <t>未遵守值班规定擅自离开工作岗位</t>
  </si>
  <si>
    <t>《中华人民共和国船员条例》第五十二条第（一）项</t>
  </si>
  <si>
    <t>枣庄众发运输有限公司</t>
  </si>
  <si>
    <t>91370402MA3CMRL78K</t>
  </si>
  <si>
    <t>陈炳尧</t>
  </si>
  <si>
    <t>370400202200993</t>
  </si>
  <si>
    <t>370400202201008</t>
  </si>
  <si>
    <t>370400202200975</t>
  </si>
  <si>
    <t>370400202200978</t>
  </si>
  <si>
    <t>370400202200960</t>
  </si>
  <si>
    <t>370400202200961</t>
  </si>
  <si>
    <t>370400202200962</t>
  </si>
  <si>
    <t>370400202200963</t>
  </si>
  <si>
    <t>370400202200964</t>
  </si>
  <si>
    <t>370400202200965</t>
  </si>
  <si>
    <t>370400202200966</t>
  </si>
  <si>
    <t>370400202200967</t>
  </si>
  <si>
    <t>370400202200968</t>
  </si>
  <si>
    <t>370400202200969</t>
  </si>
  <si>
    <t>370400202200970</t>
  </si>
  <si>
    <t>370400202200971</t>
  </si>
  <si>
    <t>370400202200972</t>
  </si>
  <si>
    <t>370400202200973</t>
  </si>
  <si>
    <t>370400202200995</t>
  </si>
  <si>
    <t>370400202200974</t>
  </si>
  <si>
    <t>370400202200979</t>
  </si>
  <si>
    <t>370400202200976</t>
  </si>
  <si>
    <t>370400202200977</t>
  </si>
  <si>
    <t>370400202200986</t>
  </si>
  <si>
    <t>370400202200980</t>
  </si>
  <si>
    <t>370400202200981</t>
  </si>
  <si>
    <t>370400202200991</t>
  </si>
  <si>
    <t>370400202200983</t>
  </si>
  <si>
    <t>370400202200984</t>
  </si>
  <si>
    <t>370400202200982</t>
  </si>
  <si>
    <t>370400202200985</t>
  </si>
  <si>
    <t>370400202200987</t>
  </si>
  <si>
    <t>370400202200988</t>
  </si>
  <si>
    <t>370400202200989</t>
  </si>
  <si>
    <t>370400202200990</t>
  </si>
  <si>
    <t>370400202200992</t>
  </si>
  <si>
    <t>370400202200994</t>
  </si>
  <si>
    <t>370400202200996</t>
  </si>
  <si>
    <t>370400202200998</t>
  </si>
  <si>
    <t>370400202200997</t>
  </si>
  <si>
    <t>370400202200999</t>
  </si>
  <si>
    <t>370400202201000</t>
  </si>
  <si>
    <t>370400202201001</t>
  </si>
  <si>
    <t>370400202201002</t>
  </si>
  <si>
    <t>370400202201003</t>
  </si>
  <si>
    <t>370400202201004</t>
  </si>
  <si>
    <t>370400202201005</t>
  </si>
  <si>
    <t>370400202201006</t>
  </si>
  <si>
    <t>370400202201007</t>
  </si>
  <si>
    <t>370400202201009</t>
  </si>
  <si>
    <t>370400202201010</t>
  </si>
  <si>
    <t>370400202201012</t>
  </si>
  <si>
    <t>370400202201011</t>
  </si>
  <si>
    <t>370400202201013</t>
  </si>
  <si>
    <t>370400202201014</t>
  </si>
  <si>
    <t>370400202201015</t>
  </si>
  <si>
    <t>370400202201017</t>
  </si>
  <si>
    <t>370400202201016</t>
  </si>
  <si>
    <t>370400202201018</t>
  </si>
  <si>
    <t>370400202201019</t>
  </si>
  <si>
    <t>370400202201021</t>
  </si>
  <si>
    <t>370400202201020</t>
  </si>
  <si>
    <t>370400202201022</t>
  </si>
  <si>
    <t>370400202201023</t>
  </si>
  <si>
    <t>枣庄捷胜物流有限公司</t>
  </si>
  <si>
    <t>乔泽芳</t>
  </si>
  <si>
    <t>枣庄市润鸿物流有限公司</t>
  </si>
  <si>
    <t>张福成</t>
  </si>
  <si>
    <t>蒋玉春</t>
  </si>
  <si>
    <t>胡思军</t>
  </si>
  <si>
    <t>龚先科</t>
  </si>
  <si>
    <t>王成俊</t>
  </si>
  <si>
    <t>刘照彬</t>
  </si>
  <si>
    <t>于秀山</t>
  </si>
  <si>
    <t>刘敬虎</t>
  </si>
  <si>
    <t>贾传玮</t>
  </si>
  <si>
    <t>段俊友</t>
  </si>
  <si>
    <t>张亚凯</t>
  </si>
  <si>
    <t>张永良</t>
  </si>
  <si>
    <t>满小光</t>
  </si>
  <si>
    <t>枣庄聚隆汽车运输有限公司</t>
  </si>
  <si>
    <t>秦海洋</t>
  </si>
  <si>
    <t>张琪</t>
  </si>
  <si>
    <t>何召国</t>
  </si>
  <si>
    <t>枣庄耀明建材有限公司</t>
  </si>
  <si>
    <t>安阳市路成物流有限责任公司</t>
  </si>
  <si>
    <t>孟凡伟</t>
  </si>
  <si>
    <t>侯明宋</t>
  </si>
  <si>
    <t>王宏安</t>
  </si>
  <si>
    <t>索学远</t>
  </si>
  <si>
    <t>王兴喜</t>
  </si>
  <si>
    <t>滴滴出行科技有限公司</t>
  </si>
  <si>
    <t>周之春</t>
  </si>
  <si>
    <t>胡兆奇</t>
  </si>
  <si>
    <t>刘延涛</t>
  </si>
  <si>
    <t>王刚</t>
  </si>
  <si>
    <t>张宝喜</t>
  </si>
  <si>
    <t>张成明</t>
  </si>
  <si>
    <t>徐坤</t>
  </si>
  <si>
    <t>张成成</t>
  </si>
  <si>
    <t>杨新春</t>
  </si>
  <si>
    <t>段成斌</t>
  </si>
  <si>
    <t>沈启生</t>
  </si>
  <si>
    <t>沈成文</t>
  </si>
  <si>
    <t>徐保良</t>
  </si>
  <si>
    <t>李建国</t>
  </si>
  <si>
    <t>韩召法</t>
  </si>
  <si>
    <t>王建军</t>
  </si>
  <si>
    <t>苏配启</t>
  </si>
  <si>
    <t>倪洪祥</t>
  </si>
  <si>
    <t>刘勇</t>
  </si>
  <si>
    <t>王大朋</t>
  </si>
  <si>
    <t>魏哲成</t>
  </si>
  <si>
    <t>邱忠才</t>
  </si>
  <si>
    <t>张夫礼</t>
  </si>
  <si>
    <t>刘迎</t>
  </si>
  <si>
    <t>孙楠楠</t>
  </si>
  <si>
    <t>刘力军</t>
  </si>
  <si>
    <t>王兆忠</t>
  </si>
  <si>
    <t>殷为华</t>
  </si>
  <si>
    <t>陈海波</t>
  </si>
  <si>
    <t>贺维艳</t>
  </si>
  <si>
    <t>王会泉</t>
  </si>
  <si>
    <t>孙忠标</t>
  </si>
  <si>
    <t>91370403MA3RB8383C</t>
  </si>
  <si>
    <t>9137040534916362X8</t>
  </si>
  <si>
    <t>91370404MA3DL0BL08</t>
  </si>
  <si>
    <t>91370402MA3FC69L78</t>
  </si>
  <si>
    <t>91410500685696695B</t>
  </si>
  <si>
    <t>911201163409833307</t>
  </si>
  <si>
    <t>苗兆峰</t>
  </si>
  <si>
    <t>徐海宽</t>
  </si>
  <si>
    <t>李德力</t>
  </si>
  <si>
    <t>潘坤</t>
  </si>
  <si>
    <t>谢路成</t>
  </si>
  <si>
    <t>肖建</t>
  </si>
  <si>
    <t>车辆在公路上擅自超限行驶的（车货长、宽、高超限）</t>
  </si>
  <si>
    <t>《中华人民共和国公路法》第五十条第一款,《公路安全保护条例》第三十三条第一款</t>
  </si>
  <si>
    <t>《中华人民共和国公路法》第七十六条第（五）项,《公路安全保护条例》第六十四条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</si>
  <si>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</si>
  <si>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</si>
  <si>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</si>
  <si>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J370400202200249</t>
  </si>
  <si>
    <t>J370400202200248</t>
  </si>
  <si>
    <t>J370400202200250</t>
  </si>
  <si>
    <t>320325********0617</t>
  </si>
  <si>
    <t>370826********6417</t>
  </si>
  <si>
    <t>342101********1639</t>
  </si>
  <si>
    <t>320381********5254</t>
  </si>
  <si>
    <t>320819********5813</t>
  </si>
  <si>
    <t>370826********0054</t>
  </si>
  <si>
    <t>320382********0414</t>
  </si>
  <si>
    <t>370405********1218</t>
  </si>
  <si>
    <t>320819********6011</t>
  </si>
  <si>
    <t>320382********075X</t>
  </si>
  <si>
    <t>370826********0814</t>
  </si>
  <si>
    <t>320325********5913</t>
  </si>
  <si>
    <t>342422********8456</t>
  </si>
  <si>
    <t>370826********4737</t>
  </si>
  <si>
    <t>320382********0739</t>
  </si>
  <si>
    <t>370405********004X</t>
  </si>
  <si>
    <t>370826********2212</t>
  </si>
  <si>
    <t>370826********2211</t>
  </si>
  <si>
    <t>370826********5158</t>
  </si>
  <si>
    <t>370405********2531</t>
  </si>
  <si>
    <t>320325********0435</t>
  </si>
  <si>
    <t>320325********0619</t>
  </si>
  <si>
    <t>320382********8118</t>
  </si>
  <si>
    <t>370826********0030</t>
  </si>
  <si>
    <t>370826********0074</t>
  </si>
  <si>
    <t>320305********3014</t>
  </si>
  <si>
    <t>320381********1517</t>
  </si>
  <si>
    <t>320382********0219</t>
  </si>
  <si>
    <t>370826********4695</t>
  </si>
  <si>
    <t>321321********5874</t>
  </si>
  <si>
    <t>320923********729X</t>
  </si>
  <si>
    <t>320322********133x</t>
  </si>
  <si>
    <t>370826********7457</t>
  </si>
  <si>
    <t>370826********6114</t>
  </si>
  <si>
    <t>370826********4630</t>
  </si>
  <si>
    <t>320325********5514</t>
  </si>
  <si>
    <t>320325********0211</t>
  </si>
  <si>
    <t>320819********2752</t>
  </si>
  <si>
    <t>320819********4414</t>
  </si>
  <si>
    <t>370811********1839</t>
  </si>
  <si>
    <t>320902********4030</t>
  </si>
  <si>
    <t>321321********5810</t>
  </si>
  <si>
    <t>320326********2715</t>
  </si>
  <si>
    <t>320382********0211</t>
  </si>
  <si>
    <t>321324********2234</t>
  </si>
  <si>
    <t>370826********0870</t>
  </si>
  <si>
    <t>320819********6212</t>
  </si>
  <si>
    <t>370826********4115</t>
  </si>
  <si>
    <t>320826********3615</t>
  </si>
  <si>
    <t>370826********0013</t>
  </si>
  <si>
    <t>320923********3074</t>
  </si>
  <si>
    <t>320382********0055</t>
  </si>
  <si>
    <t>320819********6219</t>
  </si>
  <si>
    <t>370826********6132</t>
  </si>
  <si>
    <t>370811********1838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</si>
</sst>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topLeftCell="S61" workbookViewId="0">
      <selection activeCell="AG68" sqref="AG68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123</v>
      </c>
      <c r="B2" s="2" t="s">
        <v>47</v>
      </c>
      <c r="C2" s="2" t="s">
        <v>183</v>
      </c>
      <c r="I2" s="2" t="s">
        <v>189</v>
      </c>
      <c r="K2" s="12"/>
      <c r="N2" s="3" t="s">
        <v>59</v>
      </c>
      <c r="O2" s="2" t="s">
        <v>49</v>
      </c>
      <c r="P2" s="9" t="s">
        <v>50</v>
      </c>
      <c r="Q2" s="2" t="s">
        <v>51</v>
      </c>
      <c r="R2" s="2" t="s">
        <v>37</v>
      </c>
      <c r="S2" s="2" t="s">
        <v>35</v>
      </c>
      <c r="T2" s="3">
        <v>0.85</v>
      </c>
      <c r="W2" s="4">
        <v>44798</v>
      </c>
      <c r="X2" s="4">
        <v>44798</v>
      </c>
      <c r="Y2" s="4">
        <v>45163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124</v>
      </c>
      <c r="B3" s="2" t="s">
        <v>40</v>
      </c>
      <c r="C3" s="2" t="s">
        <v>53</v>
      </c>
      <c r="I3" s="2" t="s">
        <v>53</v>
      </c>
      <c r="L3" s="2" t="s">
        <v>34</v>
      </c>
      <c r="M3" s="3" t="s">
        <v>204</v>
      </c>
      <c r="N3" s="3" t="s">
        <v>60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44799</v>
      </c>
      <c r="X3" s="4">
        <v>44799</v>
      </c>
      <c r="Y3" s="4">
        <v>45164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125</v>
      </c>
      <c r="B4" s="2" t="s">
        <v>47</v>
      </c>
      <c r="C4" s="2" t="s">
        <v>184</v>
      </c>
      <c r="I4" s="2" t="s">
        <v>190</v>
      </c>
      <c r="N4" s="3" t="s">
        <v>61</v>
      </c>
      <c r="O4" s="2" t="s">
        <v>49</v>
      </c>
      <c r="P4" s="2" t="s">
        <v>50</v>
      </c>
      <c r="Q4" s="2" t="s">
        <v>51</v>
      </c>
      <c r="R4" s="2" t="s">
        <v>37</v>
      </c>
      <c r="S4" s="2" t="s">
        <v>35</v>
      </c>
      <c r="T4" s="3">
        <v>0.2</v>
      </c>
      <c r="W4" s="4">
        <v>44796</v>
      </c>
      <c r="X4" s="4">
        <v>44796</v>
      </c>
      <c r="Y4" s="4">
        <v>45161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56</v>
      </c>
      <c r="B5" s="2" t="s">
        <v>47</v>
      </c>
      <c r="C5" s="2" t="s">
        <v>57</v>
      </c>
      <c r="I5" s="2" t="s">
        <v>58</v>
      </c>
      <c r="N5" s="3" t="s">
        <v>62</v>
      </c>
      <c r="O5" s="2" t="s">
        <v>49</v>
      </c>
      <c r="P5" s="2" t="s">
        <v>50</v>
      </c>
      <c r="Q5" s="2" t="s">
        <v>51</v>
      </c>
      <c r="R5" s="2" t="s">
        <v>37</v>
      </c>
      <c r="S5" s="2" t="s">
        <v>35</v>
      </c>
      <c r="T5" s="3">
        <v>0.65</v>
      </c>
      <c r="W5" s="4">
        <v>44796</v>
      </c>
      <c r="X5" s="4">
        <v>44796</v>
      </c>
      <c r="Y5" s="4">
        <v>45161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126</v>
      </c>
      <c r="B6" s="2" t="s">
        <v>40</v>
      </c>
      <c r="C6" s="2" t="s">
        <v>53</v>
      </c>
      <c r="I6" s="2" t="s">
        <v>53</v>
      </c>
      <c r="L6" s="2" t="s">
        <v>34</v>
      </c>
      <c r="M6" s="3" t="s">
        <v>205</v>
      </c>
      <c r="N6" s="3" t="s">
        <v>63</v>
      </c>
      <c r="O6" s="2" t="s">
        <v>44</v>
      </c>
      <c r="P6" s="2" t="s">
        <v>45</v>
      </c>
      <c r="Q6" s="2" t="s">
        <v>46</v>
      </c>
      <c r="R6" s="2" t="s">
        <v>37</v>
      </c>
      <c r="S6" s="2" t="s">
        <v>35</v>
      </c>
      <c r="T6" s="3">
        <v>0.2</v>
      </c>
      <c r="W6" s="4">
        <v>44795</v>
      </c>
      <c r="X6" s="4">
        <v>44795</v>
      </c>
      <c r="Y6" s="4">
        <v>45160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127</v>
      </c>
      <c r="B7" s="2" t="s">
        <v>40</v>
      </c>
      <c r="C7" s="2" t="s">
        <v>53</v>
      </c>
      <c r="I7" s="2" t="s">
        <v>53</v>
      </c>
      <c r="L7" s="2" t="s">
        <v>34</v>
      </c>
      <c r="M7" s="3" t="s">
        <v>206</v>
      </c>
      <c r="N7" s="3" t="s">
        <v>64</v>
      </c>
      <c r="O7" s="2" t="s">
        <v>41</v>
      </c>
      <c r="P7" s="2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44795</v>
      </c>
      <c r="X7" s="4">
        <v>44795</v>
      </c>
      <c r="Y7" s="4">
        <v>45160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128</v>
      </c>
      <c r="B8" s="2" t="s">
        <v>40</v>
      </c>
      <c r="C8" s="2" t="s">
        <v>53</v>
      </c>
      <c r="I8" s="2" t="s">
        <v>53</v>
      </c>
      <c r="L8" s="2" t="s">
        <v>34</v>
      </c>
      <c r="M8" s="3" t="s">
        <v>207</v>
      </c>
      <c r="N8" s="3" t="s">
        <v>65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44795</v>
      </c>
      <c r="X8" s="4">
        <v>44795</v>
      </c>
      <c r="Y8" s="4">
        <v>45160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129</v>
      </c>
      <c r="B9" s="2" t="s">
        <v>40</v>
      </c>
      <c r="C9" s="2" t="s">
        <v>53</v>
      </c>
      <c r="I9" s="2" t="s">
        <v>53</v>
      </c>
      <c r="L9" s="2" t="s">
        <v>34</v>
      </c>
      <c r="M9" s="3" t="s">
        <v>208</v>
      </c>
      <c r="N9" s="3" t="s">
        <v>66</v>
      </c>
      <c r="O9" s="2" t="s">
        <v>41</v>
      </c>
      <c r="P9" s="2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44795</v>
      </c>
      <c r="X9" s="4">
        <v>44795</v>
      </c>
      <c r="Y9" s="4">
        <v>45160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130</v>
      </c>
      <c r="B10" s="2" t="s">
        <v>40</v>
      </c>
      <c r="C10" s="2" t="s">
        <v>53</v>
      </c>
      <c r="I10" s="2" t="s">
        <v>53</v>
      </c>
      <c r="L10" s="2" t="s">
        <v>34</v>
      </c>
      <c r="M10" s="3" t="s">
        <v>209</v>
      </c>
      <c r="N10" s="3" t="s">
        <v>67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44795</v>
      </c>
      <c r="X10" s="4">
        <v>44795</v>
      </c>
      <c r="Y10" s="4">
        <v>45160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131</v>
      </c>
      <c r="B11" s="2" t="s">
        <v>40</v>
      </c>
      <c r="C11" s="2" t="s">
        <v>53</v>
      </c>
      <c r="I11" s="2" t="s">
        <v>53</v>
      </c>
      <c r="L11" s="2" t="s">
        <v>34</v>
      </c>
      <c r="M11" s="3" t="s">
        <v>210</v>
      </c>
      <c r="N11" s="3" t="s">
        <v>68</v>
      </c>
      <c r="O11" s="2" t="s">
        <v>44</v>
      </c>
      <c r="P11" s="2" t="s">
        <v>45</v>
      </c>
      <c r="Q11" s="2" t="s">
        <v>46</v>
      </c>
      <c r="R11" s="2" t="s">
        <v>37</v>
      </c>
      <c r="S11" s="2" t="s">
        <v>35</v>
      </c>
      <c r="T11" s="3">
        <v>0.1</v>
      </c>
      <c r="W11" s="4">
        <v>44795</v>
      </c>
      <c r="X11" s="4">
        <v>44795</v>
      </c>
      <c r="Y11" s="4">
        <v>45160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132</v>
      </c>
      <c r="B12" s="2" t="s">
        <v>40</v>
      </c>
      <c r="C12" s="2" t="s">
        <v>53</v>
      </c>
      <c r="I12" s="2" t="s">
        <v>53</v>
      </c>
      <c r="L12" s="2" t="s">
        <v>34</v>
      </c>
      <c r="M12" s="3" t="s">
        <v>211</v>
      </c>
      <c r="N12" s="3" t="s">
        <v>69</v>
      </c>
      <c r="O12" s="2" t="s">
        <v>41</v>
      </c>
      <c r="P12" s="2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44795</v>
      </c>
      <c r="X12" s="4">
        <v>44795</v>
      </c>
      <c r="Y12" s="4">
        <v>45160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124</v>
      </c>
      <c r="B13" s="2" t="s">
        <v>40</v>
      </c>
      <c r="C13" s="2" t="s">
        <v>53</v>
      </c>
      <c r="I13" s="2" t="s">
        <v>53</v>
      </c>
      <c r="L13" s="2" t="s">
        <v>34</v>
      </c>
      <c r="M13" s="3" t="s">
        <v>204</v>
      </c>
      <c r="N13" s="3" t="s">
        <v>70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44795</v>
      </c>
      <c r="X13" s="4">
        <v>44795</v>
      </c>
      <c r="Y13" s="4">
        <v>45160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133</v>
      </c>
      <c r="B14" s="2" t="s">
        <v>40</v>
      </c>
      <c r="C14" s="2" t="s">
        <v>53</v>
      </c>
      <c r="I14" s="2" t="s">
        <v>53</v>
      </c>
      <c r="L14" s="2" t="s">
        <v>34</v>
      </c>
      <c r="M14" s="3" t="s">
        <v>212</v>
      </c>
      <c r="N14" s="3" t="s">
        <v>71</v>
      </c>
      <c r="O14" s="2" t="s">
        <v>44</v>
      </c>
      <c r="P14" s="2" t="s">
        <v>45</v>
      </c>
      <c r="Q14" s="2" t="s">
        <v>46</v>
      </c>
      <c r="R14" s="2" t="s">
        <v>37</v>
      </c>
      <c r="S14" s="2" t="s">
        <v>35</v>
      </c>
      <c r="T14" s="3">
        <v>0.1</v>
      </c>
      <c r="W14" s="4">
        <v>44795</v>
      </c>
      <c r="X14" s="4">
        <v>44795</v>
      </c>
      <c r="Y14" s="4">
        <v>45160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134</v>
      </c>
      <c r="B15" s="2" t="s">
        <v>40</v>
      </c>
      <c r="C15" s="2" t="s">
        <v>53</v>
      </c>
      <c r="I15" s="2" t="s">
        <v>53</v>
      </c>
      <c r="L15" s="2" t="s">
        <v>34</v>
      </c>
      <c r="M15" s="3" t="s">
        <v>213</v>
      </c>
      <c r="N15" s="3" t="s">
        <v>72</v>
      </c>
      <c r="O15" s="2" t="s">
        <v>44</v>
      </c>
      <c r="P15" s="2" t="s">
        <v>45</v>
      </c>
      <c r="Q15" s="2" t="s">
        <v>46</v>
      </c>
      <c r="R15" s="2" t="s">
        <v>37</v>
      </c>
      <c r="S15" s="2" t="s">
        <v>35</v>
      </c>
      <c r="T15" s="3">
        <v>0.1</v>
      </c>
      <c r="W15" s="4">
        <v>44795</v>
      </c>
      <c r="X15" s="4">
        <v>44795</v>
      </c>
      <c r="Y15" s="4">
        <v>45160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135</v>
      </c>
      <c r="B16" s="2" t="s">
        <v>40</v>
      </c>
      <c r="C16" s="2" t="s">
        <v>53</v>
      </c>
      <c r="I16" s="2" t="s">
        <v>53</v>
      </c>
      <c r="L16" s="2" t="s">
        <v>34</v>
      </c>
      <c r="M16" s="3" t="s">
        <v>214</v>
      </c>
      <c r="N16" s="3" t="s">
        <v>73</v>
      </c>
      <c r="O16" s="2" t="s">
        <v>41</v>
      </c>
      <c r="P16" s="2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44795</v>
      </c>
      <c r="X16" s="4">
        <v>44795</v>
      </c>
      <c r="Y16" s="4">
        <v>45160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136</v>
      </c>
      <c r="B17" s="2" t="s">
        <v>40</v>
      </c>
      <c r="C17" s="2" t="s">
        <v>53</v>
      </c>
      <c r="I17" s="2" t="s">
        <v>53</v>
      </c>
      <c r="L17" s="2" t="s">
        <v>34</v>
      </c>
      <c r="M17" s="3" t="s">
        <v>215</v>
      </c>
      <c r="N17" s="3" t="s">
        <v>74</v>
      </c>
      <c r="O17" s="2" t="s">
        <v>44</v>
      </c>
      <c r="P17" s="2" t="s">
        <v>45</v>
      </c>
      <c r="Q17" s="2" t="s">
        <v>46</v>
      </c>
      <c r="R17" s="2" t="s">
        <v>37</v>
      </c>
      <c r="S17" s="2" t="s">
        <v>35</v>
      </c>
      <c r="T17" s="3">
        <v>0.1</v>
      </c>
      <c r="W17" s="4">
        <v>44795</v>
      </c>
      <c r="X17" s="4">
        <v>44795</v>
      </c>
      <c r="Y17" s="4">
        <v>45160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137</v>
      </c>
      <c r="B18" s="2" t="s">
        <v>40</v>
      </c>
      <c r="C18" s="2" t="s">
        <v>53</v>
      </c>
      <c r="I18" s="2" t="s">
        <v>53</v>
      </c>
      <c r="L18" s="2" t="s">
        <v>34</v>
      </c>
      <c r="M18" s="3" t="s">
        <v>216</v>
      </c>
      <c r="N18" s="3" t="s">
        <v>75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44795</v>
      </c>
      <c r="X18" s="4">
        <v>44795</v>
      </c>
      <c r="Y18" s="4">
        <v>45160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138</v>
      </c>
      <c r="B19" s="2" t="s">
        <v>40</v>
      </c>
      <c r="C19" s="2" t="s">
        <v>53</v>
      </c>
      <c r="I19" s="2" t="s">
        <v>53</v>
      </c>
      <c r="L19" s="2" t="s">
        <v>34</v>
      </c>
      <c r="M19" s="3" t="s">
        <v>217</v>
      </c>
      <c r="N19" s="3" t="s">
        <v>76</v>
      </c>
      <c r="O19" s="2" t="s">
        <v>44</v>
      </c>
      <c r="P19" s="2" t="s">
        <v>45</v>
      </c>
      <c r="Q19" s="2" t="s">
        <v>46</v>
      </c>
      <c r="R19" s="2" t="s">
        <v>37</v>
      </c>
      <c r="S19" s="2" t="s">
        <v>35</v>
      </c>
      <c r="T19" s="3">
        <v>0.1</v>
      </c>
      <c r="W19" s="4">
        <v>44795</v>
      </c>
      <c r="X19" s="4">
        <v>44795</v>
      </c>
      <c r="Y19" s="4">
        <v>45160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139</v>
      </c>
      <c r="B20" s="2" t="s">
        <v>47</v>
      </c>
      <c r="C20" s="2" t="s">
        <v>185</v>
      </c>
      <c r="I20" s="2" t="s">
        <v>191</v>
      </c>
      <c r="N20" s="3" t="s">
        <v>77</v>
      </c>
      <c r="O20" s="2" t="s">
        <v>49</v>
      </c>
      <c r="P20" s="2" t="s">
        <v>50</v>
      </c>
      <c r="Q20" s="2" t="s">
        <v>51</v>
      </c>
      <c r="R20" s="2" t="s">
        <v>37</v>
      </c>
      <c r="S20" s="2" t="s">
        <v>35</v>
      </c>
      <c r="T20" s="3">
        <v>0.65</v>
      </c>
      <c r="W20" s="4">
        <v>44798</v>
      </c>
      <c r="X20" s="4">
        <v>44798</v>
      </c>
      <c r="Y20" s="4">
        <v>45163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140</v>
      </c>
      <c r="B21" s="2" t="s">
        <v>40</v>
      </c>
      <c r="C21" s="2" t="s">
        <v>53</v>
      </c>
      <c r="I21" s="2" t="s">
        <v>53</v>
      </c>
      <c r="L21" s="2" t="s">
        <v>34</v>
      </c>
      <c r="M21" s="3" t="s">
        <v>218</v>
      </c>
      <c r="N21" s="3" t="s">
        <v>78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44796</v>
      </c>
      <c r="X21" s="4">
        <v>44796</v>
      </c>
      <c r="Y21" s="4">
        <v>45161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141</v>
      </c>
      <c r="B22" s="2" t="s">
        <v>40</v>
      </c>
      <c r="C22" s="2" t="s">
        <v>53</v>
      </c>
      <c r="I22" s="2" t="s">
        <v>53</v>
      </c>
      <c r="L22" s="2" t="s">
        <v>34</v>
      </c>
      <c r="M22" s="3" t="s">
        <v>219</v>
      </c>
      <c r="N22" s="3" t="s">
        <v>79</v>
      </c>
      <c r="O22" s="2" t="s">
        <v>49</v>
      </c>
      <c r="P22" s="2" t="s">
        <v>50</v>
      </c>
      <c r="Q22" s="2" t="s">
        <v>51</v>
      </c>
      <c r="R22" s="2" t="s">
        <v>37</v>
      </c>
      <c r="S22" s="2" t="s">
        <v>35</v>
      </c>
      <c r="T22" s="3">
        <v>0.6</v>
      </c>
      <c r="W22" s="4">
        <v>44796</v>
      </c>
      <c r="X22" s="4">
        <v>44796</v>
      </c>
      <c r="Y22" s="4">
        <v>45161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142</v>
      </c>
      <c r="B23" s="2" t="s">
        <v>40</v>
      </c>
      <c r="C23" s="2" t="s">
        <v>53</v>
      </c>
      <c r="I23" s="2" t="s">
        <v>53</v>
      </c>
      <c r="L23" s="2" t="s">
        <v>34</v>
      </c>
      <c r="M23" s="3" t="s">
        <v>220</v>
      </c>
      <c r="N23" s="3" t="s">
        <v>80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44796</v>
      </c>
      <c r="X23" s="4">
        <v>44796</v>
      </c>
      <c r="Y23" s="4">
        <v>45161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143</v>
      </c>
      <c r="B24" s="2" t="s">
        <v>47</v>
      </c>
      <c r="C24" s="2" t="s">
        <v>186</v>
      </c>
      <c r="I24" s="2" t="s">
        <v>192</v>
      </c>
      <c r="N24" s="3" t="s">
        <v>81</v>
      </c>
      <c r="O24" s="2" t="s">
        <v>49</v>
      </c>
      <c r="P24" s="2" t="s">
        <v>50</v>
      </c>
      <c r="Q24" s="2" t="s">
        <v>51</v>
      </c>
      <c r="R24" s="2" t="s">
        <v>37</v>
      </c>
      <c r="S24" s="2" t="s">
        <v>35</v>
      </c>
      <c r="T24" s="3">
        <v>0.15</v>
      </c>
      <c r="W24" s="4">
        <v>44796</v>
      </c>
      <c r="X24" s="4">
        <v>44796</v>
      </c>
      <c r="Y24" s="4">
        <v>45161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144</v>
      </c>
      <c r="B25" s="2" t="s">
        <v>47</v>
      </c>
      <c r="C25" s="2" t="s">
        <v>187</v>
      </c>
      <c r="I25" s="2" t="s">
        <v>193</v>
      </c>
      <c r="N25" s="3" t="s">
        <v>82</v>
      </c>
      <c r="O25" s="2" t="s">
        <v>195</v>
      </c>
      <c r="P25" s="2" t="s">
        <v>196</v>
      </c>
      <c r="Q25" s="2" t="s">
        <v>197</v>
      </c>
      <c r="R25" s="2" t="s">
        <v>37</v>
      </c>
      <c r="S25" s="2" t="s">
        <v>35</v>
      </c>
      <c r="T25" s="3">
        <v>0.1</v>
      </c>
      <c r="W25" s="4">
        <v>44797</v>
      </c>
      <c r="X25" s="4">
        <v>44797</v>
      </c>
      <c r="Y25" s="4">
        <v>45162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145</v>
      </c>
      <c r="B26" s="2" t="s">
        <v>40</v>
      </c>
      <c r="C26" s="2" t="s">
        <v>53</v>
      </c>
      <c r="I26" s="2" t="s">
        <v>53</v>
      </c>
      <c r="L26" s="2" t="s">
        <v>34</v>
      </c>
      <c r="M26" s="3" t="s">
        <v>221</v>
      </c>
      <c r="N26" s="3" t="s">
        <v>83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44797</v>
      </c>
      <c r="X26" s="4">
        <v>44797</v>
      </c>
      <c r="Y26" s="4">
        <v>45162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146</v>
      </c>
      <c r="B27" s="2" t="s">
        <v>40</v>
      </c>
      <c r="C27" s="2" t="s">
        <v>53</v>
      </c>
      <c r="I27" s="2" t="s">
        <v>53</v>
      </c>
      <c r="L27" s="2" t="s">
        <v>34</v>
      </c>
      <c r="M27" s="3" t="s">
        <v>222</v>
      </c>
      <c r="N27" s="3" t="s">
        <v>84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44797</v>
      </c>
      <c r="X27" s="4">
        <v>44797</v>
      </c>
      <c r="Y27" s="4">
        <v>45162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147</v>
      </c>
      <c r="B28" s="2" t="s">
        <v>40</v>
      </c>
      <c r="C28" s="2" t="s">
        <v>53</v>
      </c>
      <c r="I28" s="2" t="s">
        <v>53</v>
      </c>
      <c r="L28" s="2" t="s">
        <v>34</v>
      </c>
      <c r="M28" s="3" t="s">
        <v>223</v>
      </c>
      <c r="N28" s="3" t="s">
        <v>85</v>
      </c>
      <c r="O28" s="2" t="s">
        <v>44</v>
      </c>
      <c r="P28" s="2" t="s">
        <v>45</v>
      </c>
      <c r="Q28" s="2" t="s">
        <v>46</v>
      </c>
      <c r="R28" s="2" t="s">
        <v>37</v>
      </c>
      <c r="S28" s="2" t="s">
        <v>35</v>
      </c>
      <c r="T28" s="3">
        <v>0.1</v>
      </c>
      <c r="W28" s="4">
        <v>44798</v>
      </c>
      <c r="X28" s="4">
        <v>44798</v>
      </c>
      <c r="Y28" s="4">
        <v>45163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148</v>
      </c>
      <c r="B29" s="2" t="s">
        <v>40</v>
      </c>
      <c r="C29" s="2" t="s">
        <v>53</v>
      </c>
      <c r="I29" s="2" t="s">
        <v>53</v>
      </c>
      <c r="L29" s="2" t="s">
        <v>34</v>
      </c>
      <c r="M29" s="3" t="s">
        <v>224</v>
      </c>
      <c r="N29" s="3" t="s">
        <v>86</v>
      </c>
      <c r="O29" s="2" t="s">
        <v>44</v>
      </c>
      <c r="P29" s="2" t="s">
        <v>45</v>
      </c>
      <c r="Q29" s="2" t="s">
        <v>46</v>
      </c>
      <c r="R29" s="2" t="s">
        <v>37</v>
      </c>
      <c r="S29" s="2" t="s">
        <v>35</v>
      </c>
      <c r="T29" s="3">
        <v>0.2</v>
      </c>
      <c r="W29" s="4">
        <v>44797</v>
      </c>
      <c r="X29" s="4">
        <v>44797</v>
      </c>
      <c r="Y29" s="4">
        <v>45162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149</v>
      </c>
      <c r="B30" s="2" t="s">
        <v>40</v>
      </c>
      <c r="C30" s="2" t="s">
        <v>53</v>
      </c>
      <c r="I30" s="2" t="s">
        <v>53</v>
      </c>
      <c r="L30" s="2" t="s">
        <v>34</v>
      </c>
      <c r="M30" s="3" t="s">
        <v>225</v>
      </c>
      <c r="N30" s="3" t="s">
        <v>87</v>
      </c>
      <c r="O30" s="2" t="s">
        <v>44</v>
      </c>
      <c r="P30" s="2" t="s">
        <v>45</v>
      </c>
      <c r="Q30" s="2" t="s">
        <v>46</v>
      </c>
      <c r="R30" s="2" t="s">
        <v>37</v>
      </c>
      <c r="S30" s="2" t="s">
        <v>35</v>
      </c>
      <c r="T30" s="3">
        <v>0.2</v>
      </c>
      <c r="W30" s="4">
        <v>44797</v>
      </c>
      <c r="X30" s="4">
        <v>44797</v>
      </c>
      <c r="Y30" s="4">
        <v>45162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150</v>
      </c>
      <c r="B31" s="2" t="s">
        <v>47</v>
      </c>
      <c r="C31" s="2" t="s">
        <v>188</v>
      </c>
      <c r="I31" s="2" t="s">
        <v>194</v>
      </c>
      <c r="N31" s="3" t="s">
        <v>88</v>
      </c>
      <c r="O31" s="2" t="s">
        <v>198</v>
      </c>
      <c r="P31" s="2" t="s">
        <v>199</v>
      </c>
      <c r="Q31" s="2" t="s">
        <v>200</v>
      </c>
      <c r="R31" s="2" t="s">
        <v>37</v>
      </c>
      <c r="S31" s="2" t="s">
        <v>35</v>
      </c>
      <c r="T31" s="3">
        <v>3</v>
      </c>
      <c r="W31" s="4">
        <v>44797</v>
      </c>
      <c r="X31" s="4">
        <v>44797</v>
      </c>
      <c r="Y31" s="4">
        <v>45162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151</v>
      </c>
      <c r="B32" s="2" t="s">
        <v>40</v>
      </c>
      <c r="C32" s="2" t="s">
        <v>53</v>
      </c>
      <c r="I32" s="2" t="s">
        <v>53</v>
      </c>
      <c r="L32" s="2" t="s">
        <v>34</v>
      </c>
      <c r="M32" s="3" t="s">
        <v>226</v>
      </c>
      <c r="N32" s="3" t="s">
        <v>89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44797</v>
      </c>
      <c r="X32" s="4">
        <v>44797</v>
      </c>
      <c r="Y32" s="4">
        <v>45162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152</v>
      </c>
      <c r="B33" s="2" t="s">
        <v>40</v>
      </c>
      <c r="C33" s="2" t="s">
        <v>53</v>
      </c>
      <c r="I33" s="2" t="s">
        <v>53</v>
      </c>
      <c r="L33" s="2" t="s">
        <v>34</v>
      </c>
      <c r="M33" s="3" t="s">
        <v>227</v>
      </c>
      <c r="N33" s="3" t="s">
        <v>90</v>
      </c>
      <c r="O33" s="2" t="s">
        <v>44</v>
      </c>
      <c r="P33" s="2" t="s">
        <v>45</v>
      </c>
      <c r="Q33" s="2" t="s">
        <v>46</v>
      </c>
      <c r="R33" s="2" t="s">
        <v>37</v>
      </c>
      <c r="S33" s="2" t="s">
        <v>35</v>
      </c>
      <c r="T33" s="3">
        <v>0.1</v>
      </c>
      <c r="W33" s="4">
        <v>44797</v>
      </c>
      <c r="X33" s="4">
        <v>44797</v>
      </c>
      <c r="Y33" s="4">
        <v>45162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153</v>
      </c>
      <c r="B34" s="2" t="s">
        <v>40</v>
      </c>
      <c r="C34" s="2" t="s">
        <v>53</v>
      </c>
      <c r="I34" s="2" t="s">
        <v>53</v>
      </c>
      <c r="L34" s="2" t="s">
        <v>34</v>
      </c>
      <c r="M34" s="3" t="s">
        <v>228</v>
      </c>
      <c r="N34" s="3" t="s">
        <v>91</v>
      </c>
      <c r="O34" s="2" t="s">
        <v>44</v>
      </c>
      <c r="P34" s="2" t="s">
        <v>45</v>
      </c>
      <c r="Q34" s="2" t="s">
        <v>46</v>
      </c>
      <c r="R34" s="2" t="s">
        <v>37</v>
      </c>
      <c r="S34" s="2" t="s">
        <v>35</v>
      </c>
      <c r="T34" s="3">
        <v>0.1</v>
      </c>
      <c r="W34" s="4">
        <v>44797</v>
      </c>
      <c r="X34" s="4">
        <v>44797</v>
      </c>
      <c r="Y34" s="4">
        <v>45162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154</v>
      </c>
      <c r="B35" s="2" t="s">
        <v>40</v>
      </c>
      <c r="C35" s="2" t="s">
        <v>53</v>
      </c>
      <c r="I35" s="2" t="s">
        <v>53</v>
      </c>
      <c r="L35" s="2" t="s">
        <v>34</v>
      </c>
      <c r="M35" s="3" t="s">
        <v>229</v>
      </c>
      <c r="N35" s="3" t="s">
        <v>92</v>
      </c>
      <c r="O35" s="2" t="s">
        <v>44</v>
      </c>
      <c r="P35" s="2" t="s">
        <v>45</v>
      </c>
      <c r="Q35" s="2" t="s">
        <v>46</v>
      </c>
      <c r="R35" s="2" t="s">
        <v>37</v>
      </c>
      <c r="S35" s="2" t="s">
        <v>35</v>
      </c>
      <c r="T35" s="3">
        <v>0.1</v>
      </c>
      <c r="W35" s="4">
        <v>44797</v>
      </c>
      <c r="X35" s="4">
        <v>44797</v>
      </c>
      <c r="Y35" s="4">
        <v>45162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155</v>
      </c>
      <c r="B36" s="2" t="s">
        <v>40</v>
      </c>
      <c r="C36" s="2" t="s">
        <v>53</v>
      </c>
      <c r="I36" s="2" t="s">
        <v>53</v>
      </c>
      <c r="L36" s="2" t="s">
        <v>34</v>
      </c>
      <c r="M36" s="3" t="s">
        <v>230</v>
      </c>
      <c r="N36" s="3" t="s">
        <v>93</v>
      </c>
      <c r="O36" s="2" t="s">
        <v>44</v>
      </c>
      <c r="P36" s="2" t="s">
        <v>45</v>
      </c>
      <c r="Q36" s="2" t="s">
        <v>46</v>
      </c>
      <c r="R36" s="2" t="s">
        <v>37</v>
      </c>
      <c r="S36" s="2" t="s">
        <v>35</v>
      </c>
      <c r="T36" s="3">
        <v>0.2</v>
      </c>
      <c r="W36" s="4">
        <v>44798</v>
      </c>
      <c r="X36" s="4">
        <v>44798</v>
      </c>
      <c r="Y36" s="4">
        <v>45163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156</v>
      </c>
      <c r="B37" s="2" t="s">
        <v>40</v>
      </c>
      <c r="C37" s="2" t="s">
        <v>53</v>
      </c>
      <c r="I37" s="2" t="s">
        <v>53</v>
      </c>
      <c r="L37" s="2" t="s">
        <v>34</v>
      </c>
      <c r="M37" s="3" t="s">
        <v>231</v>
      </c>
      <c r="N37" s="3" t="s">
        <v>94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0.2</v>
      </c>
      <c r="W37" s="4">
        <v>44798</v>
      </c>
      <c r="X37" s="4">
        <v>44798</v>
      </c>
      <c r="Y37" s="4">
        <v>45163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157</v>
      </c>
      <c r="B38" s="2" t="s">
        <v>40</v>
      </c>
      <c r="C38" s="2" t="s">
        <v>53</v>
      </c>
      <c r="I38" s="2" t="s">
        <v>53</v>
      </c>
      <c r="L38" s="2" t="s">
        <v>34</v>
      </c>
      <c r="M38" s="3" t="s">
        <v>232</v>
      </c>
      <c r="N38" s="3" t="s">
        <v>95</v>
      </c>
      <c r="O38" s="2" t="s">
        <v>44</v>
      </c>
      <c r="P38" s="2" t="s">
        <v>45</v>
      </c>
      <c r="Q38" s="2" t="s">
        <v>46</v>
      </c>
      <c r="R38" s="2" t="s">
        <v>37</v>
      </c>
      <c r="S38" s="2" t="s">
        <v>35</v>
      </c>
      <c r="T38" s="3">
        <v>0.1</v>
      </c>
      <c r="W38" s="4">
        <v>44798</v>
      </c>
      <c r="X38" s="4">
        <v>44798</v>
      </c>
      <c r="Y38" s="4">
        <v>45163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158</v>
      </c>
      <c r="B39" s="2" t="s">
        <v>40</v>
      </c>
      <c r="C39" s="2" t="s">
        <v>53</v>
      </c>
      <c r="I39" s="2" t="s">
        <v>53</v>
      </c>
      <c r="L39" s="2" t="s">
        <v>34</v>
      </c>
      <c r="M39" s="3" t="s">
        <v>233</v>
      </c>
      <c r="N39" s="3" t="s">
        <v>96</v>
      </c>
      <c r="O39" s="2" t="s">
        <v>44</v>
      </c>
      <c r="P39" s="2" t="s">
        <v>45</v>
      </c>
      <c r="Q39" s="2" t="s">
        <v>46</v>
      </c>
      <c r="R39" s="2" t="s">
        <v>37</v>
      </c>
      <c r="S39" s="2" t="s">
        <v>35</v>
      </c>
      <c r="T39" s="3">
        <v>0.1</v>
      </c>
      <c r="W39" s="4">
        <v>44798</v>
      </c>
      <c r="X39" s="4">
        <v>44798</v>
      </c>
      <c r="Y39" s="4">
        <v>45163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159</v>
      </c>
      <c r="B40" s="2" t="s">
        <v>40</v>
      </c>
      <c r="C40" s="2" t="s">
        <v>53</v>
      </c>
      <c r="I40" s="2" t="s">
        <v>53</v>
      </c>
      <c r="L40" s="2" t="s">
        <v>34</v>
      </c>
      <c r="M40" s="3" t="s">
        <v>234</v>
      </c>
      <c r="N40" s="3" t="s">
        <v>97</v>
      </c>
      <c r="O40" s="2" t="s">
        <v>44</v>
      </c>
      <c r="P40" s="2" t="s">
        <v>45</v>
      </c>
      <c r="Q40" s="2" t="s">
        <v>46</v>
      </c>
      <c r="R40" s="2" t="s">
        <v>37</v>
      </c>
      <c r="S40" s="2" t="s">
        <v>35</v>
      </c>
      <c r="T40" s="3">
        <v>0.1</v>
      </c>
      <c r="W40" s="4">
        <v>44798</v>
      </c>
      <c r="X40" s="4">
        <v>44798</v>
      </c>
      <c r="Y40" s="4">
        <v>45163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160</v>
      </c>
      <c r="B41" s="2" t="s">
        <v>40</v>
      </c>
      <c r="C41" s="2" t="s">
        <v>53</v>
      </c>
      <c r="I41" s="2" t="s">
        <v>53</v>
      </c>
      <c r="L41" s="2" t="s">
        <v>34</v>
      </c>
      <c r="M41" s="3" t="s">
        <v>235</v>
      </c>
      <c r="N41" s="3" t="s">
        <v>98</v>
      </c>
      <c r="O41" s="2" t="s">
        <v>44</v>
      </c>
      <c r="P41" s="2" t="s">
        <v>45</v>
      </c>
      <c r="Q41" s="2" t="s">
        <v>46</v>
      </c>
      <c r="R41" s="2" t="s">
        <v>37</v>
      </c>
      <c r="S41" s="2" t="s">
        <v>35</v>
      </c>
      <c r="T41" s="3">
        <v>0.1</v>
      </c>
      <c r="W41" s="4">
        <v>44798</v>
      </c>
      <c r="X41" s="4">
        <v>44798</v>
      </c>
      <c r="Y41" s="4">
        <v>45163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161</v>
      </c>
      <c r="B42" s="2" t="s">
        <v>40</v>
      </c>
      <c r="C42" s="2" t="s">
        <v>53</v>
      </c>
      <c r="I42" s="2" t="s">
        <v>53</v>
      </c>
      <c r="L42" s="2" t="s">
        <v>34</v>
      </c>
      <c r="M42" s="3" t="s">
        <v>236</v>
      </c>
      <c r="N42" s="3" t="s">
        <v>99</v>
      </c>
      <c r="O42" s="2" t="s">
        <v>44</v>
      </c>
      <c r="P42" s="2" t="s">
        <v>45</v>
      </c>
      <c r="Q42" s="2" t="s">
        <v>46</v>
      </c>
      <c r="R42" s="2" t="s">
        <v>37</v>
      </c>
      <c r="S42" s="2" t="s">
        <v>35</v>
      </c>
      <c r="T42" s="3">
        <v>0.1</v>
      </c>
      <c r="W42" s="4">
        <v>44798</v>
      </c>
      <c r="X42" s="4">
        <v>44798</v>
      </c>
      <c r="Y42" s="4">
        <v>45163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</row>
    <row r="43" spans="1:31" ht="35.1" customHeight="1" x14ac:dyDescent="0.15">
      <c r="A43" s="2" t="s">
        <v>162</v>
      </c>
      <c r="B43" s="2" t="s">
        <v>40</v>
      </c>
      <c r="C43" s="2" t="s">
        <v>53</v>
      </c>
      <c r="I43" s="2" t="s">
        <v>53</v>
      </c>
      <c r="L43" s="2" t="s">
        <v>34</v>
      </c>
      <c r="M43" s="3" t="s">
        <v>237</v>
      </c>
      <c r="N43" s="3" t="s">
        <v>100</v>
      </c>
      <c r="O43" s="2" t="s">
        <v>44</v>
      </c>
      <c r="P43" s="2" t="s">
        <v>45</v>
      </c>
      <c r="Q43" s="2" t="s">
        <v>46</v>
      </c>
      <c r="R43" s="2" t="s">
        <v>37</v>
      </c>
      <c r="S43" s="2" t="s">
        <v>35</v>
      </c>
      <c r="T43" s="3">
        <v>0.1</v>
      </c>
      <c r="W43" s="4">
        <v>44799</v>
      </c>
      <c r="X43" s="4">
        <v>44799</v>
      </c>
      <c r="Y43" s="4">
        <v>45164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</row>
    <row r="44" spans="1:31" ht="35.1" customHeight="1" x14ac:dyDescent="0.15">
      <c r="A44" s="2" t="s">
        <v>163</v>
      </c>
      <c r="B44" s="2" t="s">
        <v>40</v>
      </c>
      <c r="C44" s="2" t="s">
        <v>53</v>
      </c>
      <c r="I44" s="2" t="s">
        <v>53</v>
      </c>
      <c r="L44" s="2" t="s">
        <v>34</v>
      </c>
      <c r="M44" s="3" t="s">
        <v>238</v>
      </c>
      <c r="N44" s="3" t="s">
        <v>101</v>
      </c>
      <c r="O44" s="2" t="s">
        <v>44</v>
      </c>
      <c r="P44" s="2" t="s">
        <v>45</v>
      </c>
      <c r="Q44" s="2" t="s">
        <v>46</v>
      </c>
      <c r="R44" s="2" t="s">
        <v>37</v>
      </c>
      <c r="S44" s="2" t="s">
        <v>35</v>
      </c>
      <c r="T44" s="3">
        <v>0.1</v>
      </c>
      <c r="W44" s="4">
        <v>44799</v>
      </c>
      <c r="X44" s="4">
        <v>44799</v>
      </c>
      <c r="Y44" s="4">
        <v>45164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</row>
    <row r="45" spans="1:31" ht="35.1" customHeight="1" x14ac:dyDescent="0.15">
      <c r="A45" s="2" t="s">
        <v>164</v>
      </c>
      <c r="B45" s="2" t="s">
        <v>40</v>
      </c>
      <c r="C45" s="2" t="s">
        <v>53</v>
      </c>
      <c r="I45" s="2" t="s">
        <v>53</v>
      </c>
      <c r="L45" s="2" t="s">
        <v>34</v>
      </c>
      <c r="M45" s="3" t="s">
        <v>239</v>
      </c>
      <c r="N45" s="3" t="s">
        <v>102</v>
      </c>
      <c r="O45" s="2" t="s">
        <v>44</v>
      </c>
      <c r="P45" s="2" t="s">
        <v>45</v>
      </c>
      <c r="Q45" s="2" t="s">
        <v>46</v>
      </c>
      <c r="R45" s="2" t="s">
        <v>37</v>
      </c>
      <c r="S45" s="2" t="s">
        <v>35</v>
      </c>
      <c r="T45" s="3">
        <v>0.1</v>
      </c>
      <c r="W45" s="4">
        <v>44799</v>
      </c>
      <c r="X45" s="4">
        <v>44799</v>
      </c>
      <c r="Y45" s="4">
        <v>45164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</row>
    <row r="46" spans="1:31" ht="35.1" customHeight="1" x14ac:dyDescent="0.15">
      <c r="A46" s="2" t="s">
        <v>165</v>
      </c>
      <c r="B46" s="2" t="s">
        <v>40</v>
      </c>
      <c r="C46" s="2" t="s">
        <v>53</v>
      </c>
      <c r="I46" s="2" t="s">
        <v>53</v>
      </c>
      <c r="L46" s="2" t="s">
        <v>34</v>
      </c>
      <c r="M46" s="3" t="s">
        <v>240</v>
      </c>
      <c r="N46" s="3" t="s">
        <v>103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0.2</v>
      </c>
      <c r="W46" s="4">
        <v>44799</v>
      </c>
      <c r="X46" s="4">
        <v>44799</v>
      </c>
      <c r="Y46" s="4">
        <v>45164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</row>
    <row r="47" spans="1:31" ht="35.1" customHeight="1" x14ac:dyDescent="0.15">
      <c r="A47" s="2" t="s">
        <v>166</v>
      </c>
      <c r="B47" s="2" t="s">
        <v>40</v>
      </c>
      <c r="C47" s="2" t="s">
        <v>53</v>
      </c>
      <c r="I47" s="2" t="s">
        <v>53</v>
      </c>
      <c r="L47" s="2" t="s">
        <v>34</v>
      </c>
      <c r="M47" s="3" t="s">
        <v>241</v>
      </c>
      <c r="N47" s="3" t="s">
        <v>104</v>
      </c>
      <c r="O47" s="2" t="s">
        <v>54</v>
      </c>
      <c r="P47" s="2" t="s">
        <v>45</v>
      </c>
      <c r="Q47" s="2" t="s">
        <v>55</v>
      </c>
      <c r="R47" s="2" t="s">
        <v>37</v>
      </c>
      <c r="S47" s="2" t="s">
        <v>35</v>
      </c>
      <c r="T47" s="3">
        <v>0.2</v>
      </c>
      <c r="W47" s="4">
        <v>44799</v>
      </c>
      <c r="X47" s="4">
        <v>44799</v>
      </c>
      <c r="Y47" s="4">
        <v>45164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</row>
    <row r="48" spans="1:31" ht="35.1" customHeight="1" x14ac:dyDescent="0.15">
      <c r="A48" s="2" t="s">
        <v>52</v>
      </c>
      <c r="B48" s="2" t="s">
        <v>40</v>
      </c>
      <c r="C48" s="2" t="s">
        <v>53</v>
      </c>
      <c r="I48" s="2" t="s">
        <v>53</v>
      </c>
      <c r="L48" s="2" t="s">
        <v>34</v>
      </c>
      <c r="M48" s="3" t="s">
        <v>242</v>
      </c>
      <c r="N48" s="3" t="s">
        <v>105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0.2</v>
      </c>
      <c r="W48" s="4">
        <v>44799</v>
      </c>
      <c r="X48" s="4">
        <v>44799</v>
      </c>
      <c r="Y48" s="4">
        <v>45164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</row>
    <row r="49" spans="1:31" ht="35.1" customHeight="1" x14ac:dyDescent="0.15">
      <c r="A49" s="2" t="s">
        <v>125</v>
      </c>
      <c r="B49" s="2" t="s">
        <v>47</v>
      </c>
      <c r="C49" s="2" t="s">
        <v>184</v>
      </c>
      <c r="I49" s="2" t="s">
        <v>190</v>
      </c>
      <c r="N49" s="3" t="s">
        <v>106</v>
      </c>
      <c r="O49" s="2" t="s">
        <v>49</v>
      </c>
      <c r="P49" s="2" t="s">
        <v>50</v>
      </c>
      <c r="Q49" s="2" t="s">
        <v>51</v>
      </c>
      <c r="R49" s="2" t="s">
        <v>37</v>
      </c>
      <c r="S49" s="2" t="s">
        <v>35</v>
      </c>
      <c r="T49" s="3">
        <v>1.4</v>
      </c>
      <c r="W49" s="4">
        <v>44799</v>
      </c>
      <c r="X49" s="4">
        <v>44799</v>
      </c>
      <c r="Y49" s="4">
        <v>45164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</row>
    <row r="50" spans="1:31" ht="35.1" customHeight="1" x14ac:dyDescent="0.15">
      <c r="A50" s="2" t="s">
        <v>167</v>
      </c>
      <c r="B50" s="2" t="s">
        <v>40</v>
      </c>
      <c r="C50" s="2" t="s">
        <v>53</v>
      </c>
      <c r="I50" s="2" t="s">
        <v>53</v>
      </c>
      <c r="L50" s="2" t="s">
        <v>34</v>
      </c>
      <c r="M50" s="3" t="s">
        <v>243</v>
      </c>
      <c r="N50" s="3" t="s">
        <v>107</v>
      </c>
      <c r="O50" s="2" t="s">
        <v>41</v>
      </c>
      <c r="P50" s="2" t="s">
        <v>42</v>
      </c>
      <c r="Q50" s="2" t="s">
        <v>43</v>
      </c>
      <c r="R50" s="2" t="s">
        <v>37</v>
      </c>
      <c r="S50" s="2" t="s">
        <v>35</v>
      </c>
      <c r="T50" s="3">
        <v>0.2</v>
      </c>
      <c r="W50" s="4">
        <v>44799</v>
      </c>
      <c r="X50" s="4">
        <v>44799</v>
      </c>
      <c r="Y50" s="4">
        <v>45164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</row>
    <row r="51" spans="1:31" ht="35.1" customHeight="1" x14ac:dyDescent="0.15">
      <c r="A51" s="2" t="s">
        <v>168</v>
      </c>
      <c r="B51" s="2" t="s">
        <v>40</v>
      </c>
      <c r="C51" s="2" t="s">
        <v>53</v>
      </c>
      <c r="I51" s="2" t="s">
        <v>53</v>
      </c>
      <c r="L51" s="2" t="s">
        <v>34</v>
      </c>
      <c r="M51" s="3" t="s">
        <v>244</v>
      </c>
      <c r="N51" s="3" t="s">
        <v>108</v>
      </c>
      <c r="O51" s="2" t="s">
        <v>44</v>
      </c>
      <c r="P51" s="2" t="s">
        <v>45</v>
      </c>
      <c r="Q51" s="2" t="s">
        <v>46</v>
      </c>
      <c r="R51" s="2" t="s">
        <v>37</v>
      </c>
      <c r="S51" s="2" t="s">
        <v>35</v>
      </c>
      <c r="T51" s="3">
        <v>0.2</v>
      </c>
      <c r="W51" s="4">
        <v>44800</v>
      </c>
      <c r="X51" s="4">
        <v>44800</v>
      </c>
      <c r="Y51" s="4">
        <v>45165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</row>
    <row r="52" spans="1:31" ht="35.1" customHeight="1" x14ac:dyDescent="0.15">
      <c r="A52" s="2" t="s">
        <v>169</v>
      </c>
      <c r="B52" s="2" t="s">
        <v>40</v>
      </c>
      <c r="C52" s="2" t="s">
        <v>53</v>
      </c>
      <c r="I52" s="2" t="s">
        <v>53</v>
      </c>
      <c r="L52" s="2" t="s">
        <v>34</v>
      </c>
      <c r="M52" s="3" t="s">
        <v>245</v>
      </c>
      <c r="N52" s="3" t="s">
        <v>109</v>
      </c>
      <c r="O52" s="2" t="s">
        <v>44</v>
      </c>
      <c r="P52" s="2" t="s">
        <v>45</v>
      </c>
      <c r="Q52" s="2" t="s">
        <v>46</v>
      </c>
      <c r="R52" s="2" t="s">
        <v>37</v>
      </c>
      <c r="S52" s="2" t="s">
        <v>35</v>
      </c>
      <c r="T52" s="3">
        <v>0.1</v>
      </c>
      <c r="W52" s="4">
        <v>44800</v>
      </c>
      <c r="X52" s="4">
        <v>44800</v>
      </c>
      <c r="Y52" s="4">
        <v>45165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</row>
    <row r="53" spans="1:31" ht="35.1" customHeight="1" x14ac:dyDescent="0.15">
      <c r="A53" s="2" t="s">
        <v>170</v>
      </c>
      <c r="B53" s="2" t="s">
        <v>40</v>
      </c>
      <c r="C53" s="2" t="s">
        <v>53</v>
      </c>
      <c r="I53" s="2" t="s">
        <v>53</v>
      </c>
      <c r="L53" s="2" t="s">
        <v>34</v>
      </c>
      <c r="M53" s="3" t="s">
        <v>246</v>
      </c>
      <c r="N53" s="3" t="s">
        <v>110</v>
      </c>
      <c r="O53" s="2" t="s">
        <v>44</v>
      </c>
      <c r="P53" s="2" t="s">
        <v>45</v>
      </c>
      <c r="Q53" s="2" t="s">
        <v>46</v>
      </c>
      <c r="R53" s="2" t="s">
        <v>37</v>
      </c>
      <c r="S53" s="2" t="s">
        <v>35</v>
      </c>
      <c r="T53" s="3">
        <v>0.2</v>
      </c>
      <c r="W53" s="4">
        <v>44800</v>
      </c>
      <c r="X53" s="4">
        <v>44800</v>
      </c>
      <c r="Y53" s="4">
        <v>45165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</row>
    <row r="54" spans="1:31" ht="35.1" customHeight="1" x14ac:dyDescent="0.15">
      <c r="A54" s="2" t="s">
        <v>171</v>
      </c>
      <c r="B54" s="2" t="s">
        <v>40</v>
      </c>
      <c r="C54" s="2" t="s">
        <v>53</v>
      </c>
      <c r="I54" s="2" t="s">
        <v>53</v>
      </c>
      <c r="L54" s="2" t="s">
        <v>34</v>
      </c>
      <c r="M54" s="3" t="s">
        <v>247</v>
      </c>
      <c r="N54" s="3" t="s">
        <v>111</v>
      </c>
      <c r="O54" s="2" t="s">
        <v>44</v>
      </c>
      <c r="P54" s="2" t="s">
        <v>45</v>
      </c>
      <c r="Q54" s="2" t="s">
        <v>46</v>
      </c>
      <c r="R54" s="2" t="s">
        <v>37</v>
      </c>
      <c r="S54" s="2" t="s">
        <v>35</v>
      </c>
      <c r="T54" s="3">
        <v>0.1</v>
      </c>
      <c r="W54" s="4">
        <v>44800</v>
      </c>
      <c r="X54" s="4">
        <v>44800</v>
      </c>
      <c r="Y54" s="4">
        <v>45165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</row>
    <row r="55" spans="1:31" ht="35.1" customHeight="1" x14ac:dyDescent="0.15">
      <c r="A55" s="2" t="s">
        <v>172</v>
      </c>
      <c r="B55" s="2" t="s">
        <v>40</v>
      </c>
      <c r="C55" s="2" t="s">
        <v>53</v>
      </c>
      <c r="I55" s="2" t="s">
        <v>53</v>
      </c>
      <c r="L55" s="2" t="s">
        <v>34</v>
      </c>
      <c r="M55" s="3" t="s">
        <v>248</v>
      </c>
      <c r="N55" s="3" t="s">
        <v>112</v>
      </c>
      <c r="O55" s="2" t="s">
        <v>41</v>
      </c>
      <c r="P55" s="2" t="s">
        <v>42</v>
      </c>
      <c r="Q55" s="2" t="s">
        <v>43</v>
      </c>
      <c r="R55" s="2" t="s">
        <v>37</v>
      </c>
      <c r="S55" s="2" t="s">
        <v>35</v>
      </c>
      <c r="T55" s="3">
        <v>0.2</v>
      </c>
      <c r="W55" s="4">
        <v>44800</v>
      </c>
      <c r="X55" s="4">
        <v>44800</v>
      </c>
      <c r="Y55" s="4">
        <v>45165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</row>
    <row r="56" spans="1:31" ht="35.1" customHeight="1" x14ac:dyDescent="0.15">
      <c r="A56" s="2" t="s">
        <v>173</v>
      </c>
      <c r="B56" s="2" t="s">
        <v>40</v>
      </c>
      <c r="C56" s="2" t="s">
        <v>53</v>
      </c>
      <c r="I56" s="2" t="s">
        <v>53</v>
      </c>
      <c r="L56" s="2" t="s">
        <v>34</v>
      </c>
      <c r="M56" s="3" t="s">
        <v>249</v>
      </c>
      <c r="N56" s="3" t="s">
        <v>113</v>
      </c>
      <c r="O56" s="2" t="s">
        <v>41</v>
      </c>
      <c r="P56" s="2" t="s">
        <v>42</v>
      </c>
      <c r="Q56" s="2" t="s">
        <v>43</v>
      </c>
      <c r="R56" s="2" t="s">
        <v>37</v>
      </c>
      <c r="S56" s="2" t="s">
        <v>35</v>
      </c>
      <c r="T56" s="3">
        <v>0.2</v>
      </c>
      <c r="W56" s="4">
        <v>44800</v>
      </c>
      <c r="X56" s="4">
        <v>44800</v>
      </c>
      <c r="Y56" s="4">
        <v>45165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</row>
    <row r="57" spans="1:31" ht="35.1" customHeight="1" x14ac:dyDescent="0.15">
      <c r="A57" s="2" t="s">
        <v>174</v>
      </c>
      <c r="B57" s="2" t="s">
        <v>40</v>
      </c>
      <c r="C57" s="2" t="s">
        <v>53</v>
      </c>
      <c r="I57" s="2" t="s">
        <v>53</v>
      </c>
      <c r="L57" s="2" t="s">
        <v>34</v>
      </c>
      <c r="M57" s="3" t="s">
        <v>250</v>
      </c>
      <c r="N57" s="3" t="s">
        <v>114</v>
      </c>
      <c r="O57" s="2" t="s">
        <v>41</v>
      </c>
      <c r="P57" s="2" t="s">
        <v>42</v>
      </c>
      <c r="Q57" s="2" t="s">
        <v>43</v>
      </c>
      <c r="R57" s="2" t="s">
        <v>37</v>
      </c>
      <c r="S57" s="2" t="s">
        <v>35</v>
      </c>
      <c r="T57" s="3">
        <v>0.2</v>
      </c>
      <c r="W57" s="4">
        <v>44800</v>
      </c>
      <c r="X57" s="4">
        <v>44800</v>
      </c>
      <c r="Y57" s="4">
        <v>45165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</row>
    <row r="58" spans="1:31" ht="35.1" customHeight="1" x14ac:dyDescent="0.15">
      <c r="A58" s="2" t="s">
        <v>175</v>
      </c>
      <c r="B58" s="2" t="s">
        <v>40</v>
      </c>
      <c r="C58" s="2" t="s">
        <v>53</v>
      </c>
      <c r="I58" s="2" t="s">
        <v>53</v>
      </c>
      <c r="L58" s="2" t="s">
        <v>34</v>
      </c>
      <c r="M58" s="3" t="s">
        <v>251</v>
      </c>
      <c r="N58" s="3" t="s">
        <v>115</v>
      </c>
      <c r="O58" s="2" t="s">
        <v>41</v>
      </c>
      <c r="P58" s="2" t="s">
        <v>42</v>
      </c>
      <c r="Q58" s="2" t="s">
        <v>43</v>
      </c>
      <c r="R58" s="2" t="s">
        <v>37</v>
      </c>
      <c r="S58" s="2" t="s">
        <v>35</v>
      </c>
      <c r="T58" s="3">
        <v>0.2</v>
      </c>
      <c r="W58" s="4">
        <v>44800</v>
      </c>
      <c r="X58" s="4">
        <v>44800</v>
      </c>
      <c r="Y58" s="4">
        <v>45165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</row>
    <row r="59" spans="1:31" ht="35.1" customHeight="1" x14ac:dyDescent="0.15">
      <c r="A59" s="2" t="s">
        <v>176</v>
      </c>
      <c r="B59" s="2" t="s">
        <v>40</v>
      </c>
      <c r="C59" s="2" t="s">
        <v>53</v>
      </c>
      <c r="I59" s="2" t="s">
        <v>53</v>
      </c>
      <c r="L59" s="2" t="s">
        <v>34</v>
      </c>
      <c r="M59" s="3" t="s">
        <v>252</v>
      </c>
      <c r="N59" s="3" t="s">
        <v>116</v>
      </c>
      <c r="O59" s="2" t="s">
        <v>44</v>
      </c>
      <c r="P59" s="2" t="s">
        <v>45</v>
      </c>
      <c r="Q59" s="2" t="s">
        <v>46</v>
      </c>
      <c r="R59" s="2" t="s">
        <v>37</v>
      </c>
      <c r="S59" s="2" t="s">
        <v>35</v>
      </c>
      <c r="T59" s="3">
        <v>0.2</v>
      </c>
      <c r="W59" s="4">
        <v>44800</v>
      </c>
      <c r="X59" s="4">
        <v>44800</v>
      </c>
      <c r="Y59" s="4">
        <v>45165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</row>
    <row r="60" spans="1:31" ht="35.1" customHeight="1" x14ac:dyDescent="0.15">
      <c r="A60" s="2" t="s">
        <v>177</v>
      </c>
      <c r="B60" s="2" t="s">
        <v>40</v>
      </c>
      <c r="C60" s="2" t="s">
        <v>53</v>
      </c>
      <c r="I60" s="2" t="s">
        <v>53</v>
      </c>
      <c r="L60" s="2" t="s">
        <v>34</v>
      </c>
      <c r="M60" s="3" t="s">
        <v>253</v>
      </c>
      <c r="N60" s="3" t="s">
        <v>117</v>
      </c>
      <c r="O60" s="2" t="s">
        <v>41</v>
      </c>
      <c r="P60" s="2" t="s">
        <v>42</v>
      </c>
      <c r="Q60" s="2" t="s">
        <v>43</v>
      </c>
      <c r="R60" s="2" t="s">
        <v>37</v>
      </c>
      <c r="S60" s="2" t="s">
        <v>35</v>
      </c>
      <c r="T60" s="3">
        <v>0.2</v>
      </c>
      <c r="W60" s="4">
        <v>44800</v>
      </c>
      <c r="X60" s="4">
        <v>44800</v>
      </c>
      <c r="Y60" s="4">
        <v>45165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</row>
    <row r="61" spans="1:31" ht="35.1" customHeight="1" x14ac:dyDescent="0.15">
      <c r="A61" s="2" t="s">
        <v>178</v>
      </c>
      <c r="B61" s="2" t="s">
        <v>40</v>
      </c>
      <c r="C61" s="2" t="s">
        <v>53</v>
      </c>
      <c r="I61" s="2" t="s">
        <v>53</v>
      </c>
      <c r="L61" s="2" t="s">
        <v>34</v>
      </c>
      <c r="M61" s="3" t="s">
        <v>254</v>
      </c>
      <c r="N61" s="3" t="s">
        <v>118</v>
      </c>
      <c r="O61" s="2" t="s">
        <v>41</v>
      </c>
      <c r="P61" s="2" t="s">
        <v>42</v>
      </c>
      <c r="Q61" s="2" t="s">
        <v>43</v>
      </c>
      <c r="R61" s="2" t="s">
        <v>37</v>
      </c>
      <c r="S61" s="2" t="s">
        <v>35</v>
      </c>
      <c r="T61" s="3">
        <v>0.2</v>
      </c>
      <c r="W61" s="4">
        <v>44800</v>
      </c>
      <c r="X61" s="4">
        <v>44800</v>
      </c>
      <c r="Y61" s="4">
        <v>45165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</row>
    <row r="62" spans="1:31" ht="35.1" customHeight="1" x14ac:dyDescent="0.15">
      <c r="A62" s="2" t="s">
        <v>179</v>
      </c>
      <c r="B62" s="2" t="s">
        <v>40</v>
      </c>
      <c r="C62" s="2" t="s">
        <v>53</v>
      </c>
      <c r="I62" s="2" t="s">
        <v>53</v>
      </c>
      <c r="L62" s="2" t="s">
        <v>34</v>
      </c>
      <c r="M62" s="3" t="s">
        <v>255</v>
      </c>
      <c r="N62" s="3" t="s">
        <v>119</v>
      </c>
      <c r="O62" s="2" t="s">
        <v>41</v>
      </c>
      <c r="P62" s="2" t="s">
        <v>42</v>
      </c>
      <c r="Q62" s="2" t="s">
        <v>43</v>
      </c>
      <c r="R62" s="2" t="s">
        <v>37</v>
      </c>
      <c r="S62" s="2" t="s">
        <v>35</v>
      </c>
      <c r="T62" s="3">
        <v>0.2</v>
      </c>
      <c r="W62" s="4">
        <v>44800</v>
      </c>
      <c r="X62" s="4">
        <v>44800</v>
      </c>
      <c r="Y62" s="4">
        <v>45165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</row>
    <row r="63" spans="1:31" ht="35.1" customHeight="1" x14ac:dyDescent="0.15">
      <c r="A63" s="2" t="s">
        <v>180</v>
      </c>
      <c r="B63" s="2" t="s">
        <v>40</v>
      </c>
      <c r="C63" s="2" t="s">
        <v>53</v>
      </c>
      <c r="I63" s="2" t="s">
        <v>53</v>
      </c>
      <c r="L63" s="2" t="s">
        <v>34</v>
      </c>
      <c r="M63" s="3" t="s">
        <v>256</v>
      </c>
      <c r="N63" s="3" t="s">
        <v>120</v>
      </c>
      <c r="O63" s="2" t="s">
        <v>41</v>
      </c>
      <c r="P63" s="2" t="s">
        <v>42</v>
      </c>
      <c r="Q63" s="2" t="s">
        <v>43</v>
      </c>
      <c r="R63" s="2" t="s">
        <v>37</v>
      </c>
      <c r="S63" s="2" t="s">
        <v>35</v>
      </c>
      <c r="T63" s="3">
        <v>0.2</v>
      </c>
      <c r="W63" s="4">
        <v>44800</v>
      </c>
      <c r="X63" s="4">
        <v>44800</v>
      </c>
      <c r="Y63" s="4">
        <v>45165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</row>
    <row r="64" spans="1:31" ht="35.1" customHeight="1" x14ac:dyDescent="0.15">
      <c r="A64" s="2" t="s">
        <v>181</v>
      </c>
      <c r="B64" s="2" t="s">
        <v>40</v>
      </c>
      <c r="C64" s="2" t="s">
        <v>53</v>
      </c>
      <c r="I64" s="2" t="s">
        <v>53</v>
      </c>
      <c r="L64" s="2" t="s">
        <v>34</v>
      </c>
      <c r="M64" s="3" t="s">
        <v>257</v>
      </c>
      <c r="N64" s="3" t="s">
        <v>121</v>
      </c>
      <c r="O64" s="2" t="s">
        <v>44</v>
      </c>
      <c r="P64" s="2" t="s">
        <v>45</v>
      </c>
      <c r="Q64" s="2" t="s">
        <v>46</v>
      </c>
      <c r="R64" s="2" t="s">
        <v>37</v>
      </c>
      <c r="S64" s="2" t="s">
        <v>35</v>
      </c>
      <c r="T64" s="3">
        <v>0.1</v>
      </c>
      <c r="W64" s="4">
        <v>44801</v>
      </c>
      <c r="X64" s="4">
        <v>44801</v>
      </c>
      <c r="Y64" s="4">
        <v>45166</v>
      </c>
      <c r="Z64" s="2" t="s">
        <v>38</v>
      </c>
      <c r="AA64" s="3" t="s">
        <v>39</v>
      </c>
      <c r="AB64" s="2" t="s">
        <v>38</v>
      </c>
      <c r="AC64" s="3" t="s">
        <v>39</v>
      </c>
      <c r="AD64" s="2">
        <v>1</v>
      </c>
      <c r="AE64" s="2" t="s">
        <v>36</v>
      </c>
    </row>
    <row r="65" spans="1:31" ht="35.1" customHeight="1" x14ac:dyDescent="0.15">
      <c r="A65" s="2" t="s">
        <v>182</v>
      </c>
      <c r="B65" s="2" t="s">
        <v>40</v>
      </c>
      <c r="C65" s="2" t="s">
        <v>53</v>
      </c>
      <c r="I65" s="2" t="s">
        <v>53</v>
      </c>
      <c r="L65" s="2" t="s">
        <v>34</v>
      </c>
      <c r="M65" s="3" t="s">
        <v>258</v>
      </c>
      <c r="N65" s="3" t="s">
        <v>122</v>
      </c>
      <c r="O65" s="2" t="s">
        <v>41</v>
      </c>
      <c r="P65" s="2" t="s">
        <v>42</v>
      </c>
      <c r="Q65" s="2" t="s">
        <v>43</v>
      </c>
      <c r="R65" s="2" t="s">
        <v>37</v>
      </c>
      <c r="S65" s="2" t="s">
        <v>35</v>
      </c>
      <c r="T65" s="3">
        <v>0.2</v>
      </c>
      <c r="W65" s="4">
        <v>44801</v>
      </c>
      <c r="X65" s="4">
        <v>44801</v>
      </c>
      <c r="Y65" s="4">
        <v>45166</v>
      </c>
      <c r="Z65" s="2" t="s">
        <v>38</v>
      </c>
      <c r="AA65" s="3" t="s">
        <v>39</v>
      </c>
      <c r="AB65" s="2" t="s">
        <v>38</v>
      </c>
      <c r="AC65" s="3" t="s">
        <v>39</v>
      </c>
      <c r="AD65" s="2">
        <v>1</v>
      </c>
      <c r="AE65" s="2" t="s">
        <v>36</v>
      </c>
    </row>
    <row r="66" spans="1:31" ht="35.1" customHeight="1" x14ac:dyDescent="0.15">
      <c r="A66" s="2" t="s">
        <v>123</v>
      </c>
      <c r="B66" s="2" t="s">
        <v>47</v>
      </c>
      <c r="C66" s="2" t="s">
        <v>183</v>
      </c>
      <c r="I66" s="2" t="s">
        <v>189</v>
      </c>
      <c r="N66" s="3" t="s">
        <v>201</v>
      </c>
      <c r="O66" s="2" t="s">
        <v>49</v>
      </c>
      <c r="P66" s="2" t="s">
        <v>50</v>
      </c>
      <c r="Q66" s="2" t="s">
        <v>51</v>
      </c>
      <c r="R66" s="2" t="s">
        <v>37</v>
      </c>
      <c r="S66" s="2" t="s">
        <v>35</v>
      </c>
      <c r="T66" s="3">
        <v>0.25</v>
      </c>
      <c r="W66" s="4">
        <v>44798</v>
      </c>
      <c r="X66" s="4">
        <v>44798</v>
      </c>
      <c r="Y66" s="4">
        <v>45163</v>
      </c>
      <c r="Z66" s="2" t="s">
        <v>38</v>
      </c>
      <c r="AA66" s="3" t="s">
        <v>39</v>
      </c>
      <c r="AB66" s="2" t="s">
        <v>38</v>
      </c>
      <c r="AC66" s="3" t="s">
        <v>39</v>
      </c>
      <c r="AD66" s="2">
        <v>1</v>
      </c>
      <c r="AE66" s="2" t="s">
        <v>48</v>
      </c>
    </row>
    <row r="67" spans="1:31" ht="35.1" customHeight="1" x14ac:dyDescent="0.15">
      <c r="A67" s="2" t="s">
        <v>139</v>
      </c>
      <c r="B67" s="2" t="s">
        <v>47</v>
      </c>
      <c r="C67" s="2" t="s">
        <v>185</v>
      </c>
      <c r="I67" s="2" t="s">
        <v>191</v>
      </c>
      <c r="N67" s="3" t="s">
        <v>202</v>
      </c>
      <c r="O67" s="2" t="s">
        <v>49</v>
      </c>
      <c r="P67" s="2" t="s">
        <v>50</v>
      </c>
      <c r="Q67" s="2" t="s">
        <v>51</v>
      </c>
      <c r="R67" s="2" t="s">
        <v>37</v>
      </c>
      <c r="S67" s="2" t="s">
        <v>35</v>
      </c>
      <c r="T67" s="3">
        <v>0.3</v>
      </c>
      <c r="W67" s="4">
        <v>44798</v>
      </c>
      <c r="X67" s="4">
        <v>44798</v>
      </c>
      <c r="Y67" s="4">
        <v>45163</v>
      </c>
      <c r="Z67" s="2" t="s">
        <v>38</v>
      </c>
      <c r="AA67" s="3" t="s">
        <v>39</v>
      </c>
      <c r="AB67" s="2" t="s">
        <v>38</v>
      </c>
      <c r="AC67" s="3" t="s">
        <v>39</v>
      </c>
      <c r="AD67" s="2">
        <v>1</v>
      </c>
      <c r="AE67" s="2" t="s">
        <v>48</v>
      </c>
    </row>
    <row r="68" spans="1:31" ht="35.1" customHeight="1" x14ac:dyDescent="0.15">
      <c r="A68" s="2" t="s">
        <v>123</v>
      </c>
      <c r="B68" s="2" t="s">
        <v>47</v>
      </c>
      <c r="C68" s="2" t="s">
        <v>183</v>
      </c>
      <c r="I68" s="2" t="s">
        <v>189</v>
      </c>
      <c r="N68" s="3" t="s">
        <v>203</v>
      </c>
      <c r="O68" s="2" t="s">
        <v>49</v>
      </c>
      <c r="P68" s="2" t="s">
        <v>50</v>
      </c>
      <c r="Q68" s="2" t="s">
        <v>51</v>
      </c>
      <c r="R68" s="2" t="s">
        <v>37</v>
      </c>
      <c r="S68" s="2" t="s">
        <v>35</v>
      </c>
      <c r="T68" s="3">
        <v>0.3</v>
      </c>
      <c r="W68" s="4">
        <v>44798</v>
      </c>
      <c r="X68" s="4">
        <v>44798</v>
      </c>
      <c r="Y68" s="4">
        <v>45163</v>
      </c>
      <c r="Z68" s="2" t="s">
        <v>38</v>
      </c>
      <c r="AA68" s="3" t="s">
        <v>39</v>
      </c>
      <c r="AB68" s="2" t="s">
        <v>38</v>
      </c>
      <c r="AC68" s="3" t="s">
        <v>39</v>
      </c>
      <c r="AD68" s="2">
        <v>1</v>
      </c>
      <c r="AE68" s="2" t="s">
        <v>48</v>
      </c>
    </row>
    <row r="69" spans="1:31" ht="35.1" customHeight="1" x14ac:dyDescent="0.15">
      <c r="N69" s="3"/>
      <c r="AA69" s="3"/>
      <c r="AC69" s="3"/>
    </row>
    <row r="70" spans="1:31" ht="35.1" customHeight="1" x14ac:dyDescent="0.15">
      <c r="N70" s="3"/>
      <c r="AA70" s="3"/>
      <c r="AC70" s="3"/>
    </row>
    <row r="71" spans="1:31" ht="35.1" customHeight="1" x14ac:dyDescent="0.15">
      <c r="N71" s="3"/>
      <c r="AA71" s="3"/>
      <c r="AC71" s="3"/>
    </row>
    <row r="72" spans="1:31" ht="35.1" customHeight="1" x14ac:dyDescent="0.15">
      <c r="N72" s="3"/>
      <c r="AA72" s="3"/>
      <c r="AC72" s="3"/>
    </row>
    <row r="73" spans="1:31" ht="35.1" customHeight="1" x14ac:dyDescent="0.15">
      <c r="N73" s="3"/>
      <c r="AA73" s="3"/>
      <c r="AC73" s="3"/>
    </row>
    <row r="74" spans="1:31" ht="35.1" customHeight="1" x14ac:dyDescent="0.15">
      <c r="N74" s="3"/>
      <c r="AA74" s="3"/>
      <c r="AC74" s="3"/>
    </row>
    <row r="75" spans="1:31" ht="35.1" customHeight="1" x14ac:dyDescent="0.15">
      <c r="N75" s="3"/>
      <c r="AA75" s="3"/>
      <c r="AC75" s="3"/>
    </row>
    <row r="76" spans="1:31" ht="35.1" customHeight="1" x14ac:dyDescent="0.15">
      <c r="N76" s="3"/>
      <c r="AA76" s="3"/>
      <c r="AC76" s="3"/>
    </row>
    <row r="77" spans="1:31" ht="35.1" customHeight="1" x14ac:dyDescent="0.15">
      <c r="N77" s="3"/>
      <c r="AA77" s="3"/>
      <c r="AC77" s="3"/>
    </row>
    <row r="78" spans="1:31" ht="35.1" customHeight="1" x14ac:dyDescent="0.15">
      <c r="N78" s="3"/>
      <c r="AA78" s="3"/>
      <c r="AC78" s="3"/>
    </row>
    <row r="79" spans="1:31" ht="35.1" customHeight="1" x14ac:dyDescent="0.15">
      <c r="N79" s="3"/>
      <c r="AA79" s="3"/>
      <c r="AC79" s="3"/>
    </row>
    <row r="80" spans="1:31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636" yWindow="796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2022-08-29T08:51:11Z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