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<sst xmlns="http://schemas.openxmlformats.org/spreadsheetml/2006/main" count="654" uniqueCount="175">
  <si>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</si>
  <si>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</si>
  <si>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</si>
  <si>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</si>
  <si>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</si>
  <si>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</si>
  <si>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</si>
  <si>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</si>
  <si>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</si>
  <si>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</si>
  <si>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</si>
  <si>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</si>
  <si>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</si>
  <si>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</si>
  <si>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</si>
  <si>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</si>
  <si>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</si>
  <si>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</si>
  <si>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</si>
  <si>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</si>
  <si>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</si>
  <si>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</si>
  <si>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</si>
  <si>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</si>
  <si>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</si>
  <si>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</si>
  <si>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</si>
  <si>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</si>
  <si>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</si>
  <si>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</si>
  <si>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</si>
  <si>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</si>
  <si>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</si>
  <si>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</si>
  <si>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</si>
  <si>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</si>
  <si>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</si>
  <si>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</si>
  <si>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</si>
  <si>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</si>
  <si>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</si>
  <si>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</si>
  <si>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</si>
  <si>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</si>
  <si>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</si>
  <si>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</si>
  <si>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</si>
  <si>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</si>
  <si>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</si>
  <si>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</si>
  <si>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枣庄骏捷物流有限公司</t>
  </si>
  <si>
    <t>91370402MA3MYE1D9E</t>
  </si>
  <si>
    <t>孙培巨</t>
  </si>
  <si>
    <t>370400202201109</t>
  </si>
  <si>
    <t>370400202201084</t>
  </si>
  <si>
    <t>370400202201078</t>
  </si>
  <si>
    <t>370400202201079</t>
  </si>
  <si>
    <t>370400202201082</t>
  </si>
  <si>
    <t>370400202201083</t>
  </si>
  <si>
    <t>370400202201080</t>
  </si>
  <si>
    <t>370400202201081</t>
  </si>
  <si>
    <t>370400202201085</t>
  </si>
  <si>
    <t>370400202201086</t>
  </si>
  <si>
    <t>370400202201087</t>
  </si>
  <si>
    <t>370400202201088</t>
  </si>
  <si>
    <t>370400202201089</t>
  </si>
  <si>
    <t>370400202201090</t>
  </si>
  <si>
    <t>370400202201096</t>
  </si>
  <si>
    <t>370400202201092</t>
  </si>
  <si>
    <t>370400202201091</t>
  </si>
  <si>
    <t>370400202201093</t>
  </si>
  <si>
    <t>370400202201094</t>
  </si>
  <si>
    <t>370400202201095</t>
  </si>
  <si>
    <t>370400202201097</t>
  </si>
  <si>
    <t>370400202201098</t>
  </si>
  <si>
    <t>370400202201101</t>
  </si>
  <si>
    <t>370400202201099</t>
  </si>
  <si>
    <t>370400202201100</t>
  </si>
  <si>
    <t>370400202201102</t>
  </si>
  <si>
    <t>370400202201103</t>
  </si>
  <si>
    <t>370400202201104</t>
  </si>
  <si>
    <t>370400202201105</t>
  </si>
  <si>
    <t>370400202201106</t>
  </si>
  <si>
    <t>370400202201108</t>
  </si>
  <si>
    <t>370400202201107</t>
  </si>
  <si>
    <t>枣庄市远恒汽车运输有限公司</t>
  </si>
  <si>
    <t>王来义</t>
  </si>
  <si>
    <t>冯元元</t>
  </si>
  <si>
    <t>卜宪贵</t>
  </si>
  <si>
    <t>王成群</t>
  </si>
  <si>
    <t>段福银</t>
  </si>
  <si>
    <t>刘卓杭</t>
  </si>
  <si>
    <t>周斌</t>
  </si>
  <si>
    <t>田中军</t>
  </si>
  <si>
    <t>崔涛</t>
  </si>
  <si>
    <t>刘具伟</t>
  </si>
  <si>
    <t>张改革</t>
  </si>
  <si>
    <t>徐宝东</t>
  </si>
  <si>
    <t>张卫国</t>
  </si>
  <si>
    <t>胡坤鹏</t>
  </si>
  <si>
    <t>枣庄聚汇运输有限公司</t>
  </si>
  <si>
    <t>枣庄振全物流有限公司</t>
  </si>
  <si>
    <t>梅桂清</t>
  </si>
  <si>
    <t>赵胜滔</t>
  </si>
  <si>
    <t>枣庄市华奥运输有限公司</t>
  </si>
  <si>
    <t>龚学义</t>
  </si>
  <si>
    <t>满涛</t>
  </si>
  <si>
    <t>马超</t>
  </si>
  <si>
    <t>周拥军</t>
  </si>
  <si>
    <t>索学远</t>
  </si>
  <si>
    <t>周迅</t>
  </si>
  <si>
    <t>王林成</t>
  </si>
  <si>
    <t>刘赛</t>
  </si>
  <si>
    <t>枣庄市东方物流运输有限公司</t>
  </si>
  <si>
    <t>91370402334339581Y</t>
  </si>
  <si>
    <t>91370402MA3Q1MJL4G</t>
  </si>
  <si>
    <t>91370404MA3CDJA774</t>
  </si>
  <si>
    <t>91370404660170005U</t>
  </si>
  <si>
    <t>91370402310417477J</t>
  </si>
  <si>
    <t>朱帮来</t>
  </si>
  <si>
    <t>李新华</t>
  </si>
  <si>
    <t>杨列本</t>
  </si>
  <si>
    <t>何庆国</t>
  </si>
  <si>
    <t>周健</t>
  </si>
  <si>
    <t>枣庄市宏运汽车运输有限公司</t>
  </si>
  <si>
    <t>江苏海天物流有限公司</t>
  </si>
  <si>
    <t>枣庄市腾飞物流有限公司</t>
  </si>
  <si>
    <t>枣庄顺心物流运输有限公司</t>
  </si>
  <si>
    <t>枣庄市盛安物流运输有限公司</t>
  </si>
  <si>
    <t>枣庄德顺物流有限公司</t>
  </si>
  <si>
    <t>91370406772096081N</t>
  </si>
  <si>
    <t>91321391551219009Q</t>
  </si>
  <si>
    <t>91370402493264716L</t>
  </si>
  <si>
    <t>91370402MA3WEPF28N</t>
  </si>
  <si>
    <t>91370404MA3CDN752E</t>
  </si>
  <si>
    <t>91370402693134465J</t>
  </si>
  <si>
    <t>张玉军</t>
  </si>
  <si>
    <t>刘长河</t>
  </si>
  <si>
    <t>魏成伟</t>
  </si>
  <si>
    <t>杨美华</t>
  </si>
  <si>
    <t>朱辉</t>
  </si>
  <si>
    <t>刁金霞</t>
  </si>
  <si>
    <t>J370400202200257</t>
  </si>
  <si>
    <t>J370400202200255</t>
  </si>
  <si>
    <t>J370400202200256</t>
  </si>
  <si>
    <t>J370400202200258</t>
  </si>
  <si>
    <t>J370400202200259</t>
  </si>
  <si>
    <t>J370400202200260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</si>
  <si>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</si>
  <si>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</si>
  <si>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</si>
  <si>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370811********1836</t>
  </si>
  <si>
    <t>320382********9018</t>
  </si>
  <si>
    <t>370826********323x</t>
  </si>
  <si>
    <t>321321********6219</t>
  </si>
  <si>
    <t>370826********2556</t>
  </si>
  <si>
    <t>320911********7419</t>
  </si>
  <si>
    <t>320382********8113</t>
  </si>
  <si>
    <t>370827********0537</t>
  </si>
  <si>
    <t>320382********4297</t>
  </si>
  <si>
    <t>370826********2514</t>
  </si>
  <si>
    <t>320382********9016</t>
  </si>
  <si>
    <t>370826********251x</t>
  </si>
  <si>
    <t>320322********0838</t>
  </si>
  <si>
    <t>370826********2252</t>
  </si>
  <si>
    <t>370826********5110</t>
  </si>
  <si>
    <t>321321********5810</t>
  </si>
  <si>
    <t>320325********4814</t>
  </si>
  <si>
    <t>370826********4695</t>
  </si>
  <si>
    <t>370481********3235</t>
  </si>
  <si>
    <t>370826********5114</t>
  </si>
  <si>
    <t>320325********0435</t>
  </si>
  <si>
    <t>370826********6131</t>
  </si>
  <si>
    <t>370826********2233</t>
  </si>
  <si>
    <t>320382********9116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</si>
</sst>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zoomScaleNormal="100" workbookViewId="0">
      <selection activeCell="E11" sqref="E11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85</v>
      </c>
      <c r="B2" s="2" t="s">
        <v>44</v>
      </c>
      <c r="C2" s="2" t="s">
        <v>114</v>
      </c>
      <c r="I2" s="2" t="s">
        <v>119</v>
      </c>
      <c r="K2" s="12"/>
      <c r="N2" s="3" t="s">
        <v>53</v>
      </c>
      <c r="O2" s="2" t="s">
        <v>46</v>
      </c>
      <c r="P2" s="9" t="s">
        <v>47</v>
      </c>
      <c r="Q2" s="2" t="s">
        <v>48</v>
      </c>
      <c r="R2" s="2" t="s">
        <v>37</v>
      </c>
      <c r="S2" s="2" t="s">
        <v>35</v>
      </c>
      <c r="T2" s="3">
        <v>0.65</v>
      </c>
      <c r="W2" s="4">
        <v>44814</v>
      </c>
      <c r="X2" s="4">
        <v>44814</v>
      </c>
      <c r="Y2" s="4">
        <v>45179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86</v>
      </c>
      <c r="B3" s="2" t="s">
        <v>40</v>
      </c>
      <c r="C3" s="2" t="s">
        <v>49</v>
      </c>
      <c r="I3" s="2" t="s">
        <v>49</v>
      </c>
      <c r="L3" s="2" t="s">
        <v>34</v>
      </c>
      <c r="M3" s="3" t="s">
        <v>151</v>
      </c>
      <c r="N3" s="3" t="s">
        <v>54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44809</v>
      </c>
      <c r="X3" s="4">
        <v>44809</v>
      </c>
      <c r="Y3" s="4">
        <v>45174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87</v>
      </c>
      <c r="B4" s="2" t="s">
        <v>40</v>
      </c>
      <c r="C4" s="2" t="s">
        <v>49</v>
      </c>
      <c r="I4" s="2" t="s">
        <v>49</v>
      </c>
      <c r="L4" s="2" t="s">
        <v>34</v>
      </c>
      <c r="M4" s="3" t="s">
        <v>152</v>
      </c>
      <c r="N4" s="3" t="s">
        <v>55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44809</v>
      </c>
      <c r="X4" s="4">
        <v>44809</v>
      </c>
      <c r="Y4" s="4">
        <v>45174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88</v>
      </c>
      <c r="B5" s="2" t="s">
        <v>40</v>
      </c>
      <c r="C5" s="2" t="s">
        <v>49</v>
      </c>
      <c r="I5" s="2" t="s">
        <v>49</v>
      </c>
      <c r="L5" s="2" t="s">
        <v>34</v>
      </c>
      <c r="M5" s="3" t="s">
        <v>153</v>
      </c>
      <c r="N5" s="3" t="s">
        <v>56</v>
      </c>
      <c r="O5" s="2" t="s">
        <v>41</v>
      </c>
      <c r="P5" s="2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44809</v>
      </c>
      <c r="X5" s="4">
        <v>44809</v>
      </c>
      <c r="Y5" s="4">
        <v>45174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89</v>
      </c>
      <c r="B6" s="2" t="s">
        <v>40</v>
      </c>
      <c r="C6" s="2" t="s">
        <v>49</v>
      </c>
      <c r="I6" s="2" t="s">
        <v>49</v>
      </c>
      <c r="L6" s="2" t="s">
        <v>34</v>
      </c>
      <c r="M6" s="3" t="s">
        <v>154</v>
      </c>
      <c r="N6" s="3" t="s">
        <v>57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44809</v>
      </c>
      <c r="X6" s="4">
        <v>44809</v>
      </c>
      <c r="Y6" s="4">
        <v>45174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90</v>
      </c>
      <c r="B7" s="2" t="s">
        <v>40</v>
      </c>
      <c r="C7" s="2" t="s">
        <v>49</v>
      </c>
      <c r="I7" s="2" t="s">
        <v>49</v>
      </c>
      <c r="L7" s="2" t="s">
        <v>34</v>
      </c>
      <c r="M7" s="3" t="s">
        <v>155</v>
      </c>
      <c r="N7" s="3" t="s">
        <v>58</v>
      </c>
      <c r="O7" s="2" t="s">
        <v>41</v>
      </c>
      <c r="P7" s="2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44809</v>
      </c>
      <c r="X7" s="4">
        <v>44809</v>
      </c>
      <c r="Y7" s="4">
        <v>45174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91</v>
      </c>
      <c r="B8" s="2" t="s">
        <v>40</v>
      </c>
      <c r="C8" s="2" t="s">
        <v>49</v>
      </c>
      <c r="I8" s="2" t="s">
        <v>49</v>
      </c>
      <c r="L8" s="2" t="s">
        <v>34</v>
      </c>
      <c r="M8" s="3" t="s">
        <v>156</v>
      </c>
      <c r="N8" s="3" t="s">
        <v>59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44809</v>
      </c>
      <c r="X8" s="4">
        <v>44809</v>
      </c>
      <c r="Y8" s="4">
        <v>45174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92</v>
      </c>
      <c r="B9" s="2" t="s">
        <v>40</v>
      </c>
      <c r="C9" s="2" t="s">
        <v>49</v>
      </c>
      <c r="I9" s="2" t="s">
        <v>49</v>
      </c>
      <c r="L9" s="2" t="s">
        <v>34</v>
      </c>
      <c r="M9" s="3" t="s">
        <v>157</v>
      </c>
      <c r="N9" s="3" t="s">
        <v>60</v>
      </c>
      <c r="O9" s="2" t="s">
        <v>41</v>
      </c>
      <c r="P9" s="2" t="s">
        <v>42</v>
      </c>
      <c r="Q9" s="2" t="s">
        <v>43</v>
      </c>
      <c r="R9" s="2" t="s">
        <v>37</v>
      </c>
      <c r="S9" s="2" t="s">
        <v>35</v>
      </c>
      <c r="T9" s="3">
        <v>0.2</v>
      </c>
      <c r="W9" s="4">
        <v>44809</v>
      </c>
      <c r="X9" s="4">
        <v>44809</v>
      </c>
      <c r="Y9" s="4">
        <v>45174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50</v>
      </c>
      <c r="B10" s="2" t="s">
        <v>44</v>
      </c>
      <c r="C10" s="2" t="s">
        <v>51</v>
      </c>
      <c r="I10" s="2" t="s">
        <v>52</v>
      </c>
      <c r="N10" s="3" t="s">
        <v>61</v>
      </c>
      <c r="O10" s="2" t="s">
        <v>46</v>
      </c>
      <c r="P10" s="2" t="s">
        <v>47</v>
      </c>
      <c r="Q10" s="2" t="s">
        <v>48</v>
      </c>
      <c r="R10" s="2" t="s">
        <v>37</v>
      </c>
      <c r="S10" s="2" t="s">
        <v>35</v>
      </c>
      <c r="T10" s="3">
        <v>0.3</v>
      </c>
      <c r="W10" s="4">
        <v>44809</v>
      </c>
      <c r="X10" s="4">
        <v>44809</v>
      </c>
      <c r="Y10" s="4">
        <v>45174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93</v>
      </c>
      <c r="B11" s="2" t="s">
        <v>40</v>
      </c>
      <c r="C11" s="2" t="s">
        <v>49</v>
      </c>
      <c r="I11" s="2" t="s">
        <v>49</v>
      </c>
      <c r="L11" s="2" t="s">
        <v>34</v>
      </c>
      <c r="M11" s="3" t="s">
        <v>158</v>
      </c>
      <c r="N11" s="3" t="s">
        <v>62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0.1</v>
      </c>
      <c r="W11" s="4">
        <v>44809</v>
      </c>
      <c r="X11" s="4">
        <v>44809</v>
      </c>
      <c r="Y11" s="4">
        <v>45174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94</v>
      </c>
      <c r="B12" s="2" t="s">
        <v>40</v>
      </c>
      <c r="C12" s="2" t="s">
        <v>49</v>
      </c>
      <c r="I12" s="2" t="s">
        <v>49</v>
      </c>
      <c r="L12" s="2" t="s">
        <v>34</v>
      </c>
      <c r="M12" s="3" t="s">
        <v>159</v>
      </c>
      <c r="N12" s="3" t="s">
        <v>63</v>
      </c>
      <c r="O12" s="2" t="s">
        <v>41</v>
      </c>
      <c r="P12" s="2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44809</v>
      </c>
      <c r="X12" s="4">
        <v>44809</v>
      </c>
      <c r="Y12" s="4">
        <v>45174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95</v>
      </c>
      <c r="B13" s="2" t="s">
        <v>40</v>
      </c>
      <c r="C13" s="2" t="s">
        <v>49</v>
      </c>
      <c r="I13" s="2" t="s">
        <v>49</v>
      </c>
      <c r="L13" s="2" t="s">
        <v>34</v>
      </c>
      <c r="M13" s="3" t="s">
        <v>160</v>
      </c>
      <c r="N13" s="3" t="s">
        <v>64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44810</v>
      </c>
      <c r="X13" s="4">
        <v>44810</v>
      </c>
      <c r="Y13" s="4">
        <v>45175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96</v>
      </c>
      <c r="B14" s="2" t="s">
        <v>40</v>
      </c>
      <c r="C14" s="2" t="s">
        <v>49</v>
      </c>
      <c r="I14" s="2" t="s">
        <v>49</v>
      </c>
      <c r="L14" s="2" t="s">
        <v>34</v>
      </c>
      <c r="M14" s="3" t="s">
        <v>161</v>
      </c>
      <c r="N14" s="3" t="s">
        <v>65</v>
      </c>
      <c r="O14" s="2" t="s">
        <v>41</v>
      </c>
      <c r="P14" s="2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44810</v>
      </c>
      <c r="X14" s="4">
        <v>44810</v>
      </c>
      <c r="Y14" s="4">
        <v>45175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97</v>
      </c>
      <c r="B15" s="2" t="s">
        <v>40</v>
      </c>
      <c r="C15" s="2" t="s">
        <v>49</v>
      </c>
      <c r="I15" s="2" t="s">
        <v>49</v>
      </c>
      <c r="L15" s="2" t="s">
        <v>34</v>
      </c>
      <c r="M15" s="3" t="s">
        <v>162</v>
      </c>
      <c r="N15" s="3" t="s">
        <v>66</v>
      </c>
      <c r="O15" s="2" t="s">
        <v>41</v>
      </c>
      <c r="P15" s="2" t="s">
        <v>42</v>
      </c>
      <c r="Q15" s="2" t="s">
        <v>43</v>
      </c>
      <c r="R15" s="2" t="s">
        <v>37</v>
      </c>
      <c r="S15" s="2" t="s">
        <v>35</v>
      </c>
      <c r="T15" s="3">
        <v>0.1</v>
      </c>
      <c r="W15" s="4">
        <v>44810</v>
      </c>
      <c r="X15" s="4">
        <v>44810</v>
      </c>
      <c r="Y15" s="4">
        <v>45175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98</v>
      </c>
      <c r="B16" s="2" t="s">
        <v>40</v>
      </c>
      <c r="C16" s="2" t="s">
        <v>49</v>
      </c>
      <c r="I16" s="2" t="s">
        <v>49</v>
      </c>
      <c r="L16" s="2" t="s">
        <v>34</v>
      </c>
      <c r="M16" s="3" t="s">
        <v>163</v>
      </c>
      <c r="N16" s="3" t="s">
        <v>67</v>
      </c>
      <c r="O16" s="2" t="s">
        <v>41</v>
      </c>
      <c r="P16" s="2" t="s">
        <v>42</v>
      </c>
      <c r="Q16" s="2" t="s">
        <v>43</v>
      </c>
      <c r="R16" s="2" t="s">
        <v>37</v>
      </c>
      <c r="S16" s="2" t="s">
        <v>35</v>
      </c>
      <c r="T16" s="3">
        <v>0.1</v>
      </c>
      <c r="W16" s="4">
        <v>44810</v>
      </c>
      <c r="X16" s="4">
        <v>44810</v>
      </c>
      <c r="Y16" s="4">
        <v>45175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99</v>
      </c>
      <c r="B17" s="2" t="s">
        <v>40</v>
      </c>
      <c r="C17" s="2" t="s">
        <v>49</v>
      </c>
      <c r="I17" s="2" t="s">
        <v>49</v>
      </c>
      <c r="L17" s="2" t="s">
        <v>34</v>
      </c>
      <c r="M17" s="3" t="s">
        <v>164</v>
      </c>
      <c r="N17" s="3" t="s">
        <v>68</v>
      </c>
      <c r="O17" s="2" t="s">
        <v>41</v>
      </c>
      <c r="P17" s="2" t="s">
        <v>42</v>
      </c>
      <c r="Q17" s="2" t="s">
        <v>43</v>
      </c>
      <c r="R17" s="2" t="s">
        <v>37</v>
      </c>
      <c r="S17" s="2" t="s">
        <v>35</v>
      </c>
      <c r="T17" s="3">
        <v>0.1</v>
      </c>
      <c r="W17" s="4">
        <v>44810</v>
      </c>
      <c r="X17" s="4">
        <v>44810</v>
      </c>
      <c r="Y17" s="4">
        <v>45175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100</v>
      </c>
      <c r="B18" s="2" t="s">
        <v>44</v>
      </c>
      <c r="C18" s="2" t="s">
        <v>115</v>
      </c>
      <c r="I18" s="2" t="s">
        <v>120</v>
      </c>
      <c r="N18" s="3" t="s">
        <v>69</v>
      </c>
      <c r="O18" s="2" t="s">
        <v>46</v>
      </c>
      <c r="P18" s="2" t="s">
        <v>47</v>
      </c>
      <c r="Q18" s="2" t="s">
        <v>48</v>
      </c>
      <c r="R18" s="2" t="s">
        <v>37</v>
      </c>
      <c r="S18" s="2" t="s">
        <v>35</v>
      </c>
      <c r="T18" s="3">
        <v>0.35</v>
      </c>
      <c r="W18" s="4">
        <v>44810</v>
      </c>
      <c r="X18" s="4">
        <v>44810</v>
      </c>
      <c r="Y18" s="4">
        <v>45175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101</v>
      </c>
      <c r="B19" s="2" t="s">
        <v>44</v>
      </c>
      <c r="C19" s="2" t="s">
        <v>116</v>
      </c>
      <c r="I19" s="2" t="s">
        <v>121</v>
      </c>
      <c r="N19" s="3" t="s">
        <v>70</v>
      </c>
      <c r="O19" s="2" t="s">
        <v>46</v>
      </c>
      <c r="P19" s="2" t="s">
        <v>47</v>
      </c>
      <c r="Q19" s="2" t="s">
        <v>48</v>
      </c>
      <c r="R19" s="2" t="s">
        <v>37</v>
      </c>
      <c r="S19" s="2" t="s">
        <v>35</v>
      </c>
      <c r="T19" s="3">
        <v>0.4</v>
      </c>
      <c r="W19" s="4">
        <v>44810</v>
      </c>
      <c r="X19" s="4">
        <v>44810</v>
      </c>
      <c r="Y19" s="4">
        <v>45175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102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165</v>
      </c>
      <c r="N20" s="3" t="s">
        <v>71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0.1</v>
      </c>
      <c r="W20" s="4">
        <v>44810</v>
      </c>
      <c r="X20" s="4">
        <v>44810</v>
      </c>
      <c r="Y20" s="4">
        <v>45175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103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166</v>
      </c>
      <c r="N21" s="3" t="s">
        <v>72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0.1</v>
      </c>
      <c r="W21" s="4">
        <v>44810</v>
      </c>
      <c r="X21" s="4">
        <v>44810</v>
      </c>
      <c r="Y21" s="4">
        <v>45175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104</v>
      </c>
      <c r="B22" s="2" t="s">
        <v>44</v>
      </c>
      <c r="C22" s="2" t="s">
        <v>117</v>
      </c>
      <c r="I22" s="2" t="s">
        <v>122</v>
      </c>
      <c r="N22" s="3" t="s">
        <v>73</v>
      </c>
      <c r="O22" s="2" t="s">
        <v>46</v>
      </c>
      <c r="P22" s="2" t="s">
        <v>47</v>
      </c>
      <c r="Q22" s="2" t="s">
        <v>48</v>
      </c>
      <c r="R22" s="2" t="s">
        <v>37</v>
      </c>
      <c r="S22" s="2" t="s">
        <v>35</v>
      </c>
      <c r="T22" s="3">
        <v>0.5</v>
      </c>
      <c r="W22" s="4">
        <v>44810</v>
      </c>
      <c r="X22" s="4">
        <v>44810</v>
      </c>
      <c r="Y22" s="4">
        <v>45175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105</v>
      </c>
      <c r="B23" s="2" t="s">
        <v>40</v>
      </c>
      <c r="C23" s="2" t="s">
        <v>49</v>
      </c>
      <c r="I23" s="2" t="s">
        <v>49</v>
      </c>
      <c r="L23" s="2" t="s">
        <v>34</v>
      </c>
      <c r="M23" s="3" t="s">
        <v>167</v>
      </c>
      <c r="N23" s="3" t="s">
        <v>74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0.1</v>
      </c>
      <c r="W23" s="4">
        <v>44810</v>
      </c>
      <c r="X23" s="4">
        <v>44810</v>
      </c>
      <c r="Y23" s="4">
        <v>45175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106</v>
      </c>
      <c r="B24" s="2" t="s">
        <v>40</v>
      </c>
      <c r="C24" s="2" t="s">
        <v>49</v>
      </c>
      <c r="I24" s="2" t="s">
        <v>49</v>
      </c>
      <c r="L24" s="2" t="s">
        <v>34</v>
      </c>
      <c r="M24" s="3" t="s">
        <v>168</v>
      </c>
      <c r="N24" s="3" t="s">
        <v>75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0.1</v>
      </c>
      <c r="W24" s="4">
        <v>44810</v>
      </c>
      <c r="X24" s="4">
        <v>44810</v>
      </c>
      <c r="Y24" s="4">
        <v>45175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107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169</v>
      </c>
      <c r="N25" s="3" t="s">
        <v>76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0.1</v>
      </c>
      <c r="W25" s="4">
        <v>44810</v>
      </c>
      <c r="X25" s="4">
        <v>44810</v>
      </c>
      <c r="Y25" s="4">
        <v>45175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108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170</v>
      </c>
      <c r="N26" s="3" t="s">
        <v>77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0.1</v>
      </c>
      <c r="W26" s="4">
        <v>44810</v>
      </c>
      <c r="X26" s="4">
        <v>44810</v>
      </c>
      <c r="Y26" s="4">
        <v>45175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109</v>
      </c>
      <c r="B27" s="2" t="s">
        <v>40</v>
      </c>
      <c r="C27" s="2" t="s">
        <v>49</v>
      </c>
      <c r="I27" s="2" t="s">
        <v>49</v>
      </c>
      <c r="L27" s="2" t="s">
        <v>34</v>
      </c>
      <c r="M27" s="3" t="s">
        <v>171</v>
      </c>
      <c r="N27" s="3" t="s">
        <v>78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44810</v>
      </c>
      <c r="X27" s="4">
        <v>44810</v>
      </c>
      <c r="Y27" s="4">
        <v>45175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110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172</v>
      </c>
      <c r="N28" s="3" t="s">
        <v>79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44810</v>
      </c>
      <c r="X28" s="4">
        <v>44810</v>
      </c>
      <c r="Y28" s="4">
        <v>45175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92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157</v>
      </c>
      <c r="N29" s="3" t="s">
        <v>80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44811</v>
      </c>
      <c r="X29" s="4">
        <v>44811</v>
      </c>
      <c r="Y29" s="4">
        <v>45176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111</v>
      </c>
      <c r="B30" s="2" t="s">
        <v>40</v>
      </c>
      <c r="C30" s="2" t="s">
        <v>49</v>
      </c>
      <c r="I30" s="2" t="s">
        <v>49</v>
      </c>
      <c r="L30" s="2" t="s">
        <v>34</v>
      </c>
      <c r="M30" s="3" t="s">
        <v>173</v>
      </c>
      <c r="N30" s="3" t="s">
        <v>81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44811</v>
      </c>
      <c r="X30" s="4">
        <v>44811</v>
      </c>
      <c r="Y30" s="4">
        <v>45176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112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174</v>
      </c>
      <c r="N31" s="3" t="s">
        <v>82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44811</v>
      </c>
      <c r="X31" s="4">
        <v>44811</v>
      </c>
      <c r="Y31" s="4">
        <v>45176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113</v>
      </c>
      <c r="B32" s="2" t="s">
        <v>44</v>
      </c>
      <c r="C32" s="2" t="s">
        <v>118</v>
      </c>
      <c r="I32" s="2" t="s">
        <v>123</v>
      </c>
      <c r="N32" s="3" t="s">
        <v>83</v>
      </c>
      <c r="O32" s="2" t="s">
        <v>46</v>
      </c>
      <c r="P32" s="2" t="s">
        <v>47</v>
      </c>
      <c r="Q32" s="2" t="s">
        <v>48</v>
      </c>
      <c r="R32" s="2" t="s">
        <v>37</v>
      </c>
      <c r="S32" s="2" t="s">
        <v>35</v>
      </c>
      <c r="T32" s="3">
        <v>1.3</v>
      </c>
      <c r="W32" s="4">
        <v>44812</v>
      </c>
      <c r="X32" s="4">
        <v>44812</v>
      </c>
      <c r="Y32" s="4">
        <v>45177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113</v>
      </c>
      <c r="B33" s="2" t="s">
        <v>44</v>
      </c>
      <c r="C33" s="2" t="s">
        <v>118</v>
      </c>
      <c r="I33" s="2" t="s">
        <v>123</v>
      </c>
      <c r="N33" s="3" t="s">
        <v>84</v>
      </c>
      <c r="O33" s="2" t="s">
        <v>46</v>
      </c>
      <c r="P33" s="2" t="s">
        <v>47</v>
      </c>
      <c r="Q33" s="2" t="s">
        <v>48</v>
      </c>
      <c r="R33" s="2" t="s">
        <v>37</v>
      </c>
      <c r="S33" s="2" t="s">
        <v>35</v>
      </c>
      <c r="T33" s="3">
        <v>1.1499999999999999</v>
      </c>
      <c r="W33" s="4">
        <v>44812</v>
      </c>
      <c r="X33" s="4">
        <v>44812</v>
      </c>
      <c r="Y33" s="4">
        <v>45177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124</v>
      </c>
      <c r="B34" s="2" t="s">
        <v>44</v>
      </c>
      <c r="C34" s="2" t="s">
        <v>130</v>
      </c>
      <c r="I34" s="2" t="s">
        <v>136</v>
      </c>
      <c r="N34" s="3" t="s">
        <v>142</v>
      </c>
      <c r="O34" s="2" t="s">
        <v>46</v>
      </c>
      <c r="P34" s="2" t="s">
        <v>47</v>
      </c>
      <c r="Q34" s="2" t="s">
        <v>48</v>
      </c>
      <c r="R34" s="2" t="s">
        <v>37</v>
      </c>
      <c r="S34" s="2" t="s">
        <v>35</v>
      </c>
      <c r="T34" s="3">
        <v>0.3</v>
      </c>
      <c r="W34" s="4">
        <v>44811</v>
      </c>
      <c r="X34" s="4">
        <v>44811</v>
      </c>
      <c r="Y34" s="4">
        <v>45176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45</v>
      </c>
    </row>
    <row r="35" spans="1:31" ht="35.1" customHeight="1" x14ac:dyDescent="0.15">
      <c r="A35" s="2" t="s">
        <v>125</v>
      </c>
      <c r="B35" s="2" t="s">
        <v>44</v>
      </c>
      <c r="C35" s="2" t="s">
        <v>131</v>
      </c>
      <c r="I35" s="2" t="s">
        <v>137</v>
      </c>
      <c r="N35" s="3" t="s">
        <v>143</v>
      </c>
      <c r="O35" s="2" t="s">
        <v>148</v>
      </c>
      <c r="P35" s="2" t="s">
        <v>149</v>
      </c>
      <c r="Q35" s="2" t="s">
        <v>150</v>
      </c>
      <c r="R35" s="2" t="s">
        <v>37</v>
      </c>
      <c r="S35" s="2" t="s">
        <v>35</v>
      </c>
      <c r="T35" s="3">
        <v>0.2</v>
      </c>
      <c r="W35" s="4">
        <v>44809</v>
      </c>
      <c r="X35" s="4">
        <v>44809</v>
      </c>
      <c r="Y35" s="4">
        <v>45174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45</v>
      </c>
    </row>
    <row r="36" spans="1:31" ht="35.1" customHeight="1" x14ac:dyDescent="0.15">
      <c r="A36" s="2" t="s">
        <v>126</v>
      </c>
      <c r="B36" s="2" t="s">
        <v>44</v>
      </c>
      <c r="C36" s="2" t="s">
        <v>132</v>
      </c>
      <c r="I36" s="2" t="s">
        <v>138</v>
      </c>
      <c r="N36" s="3" t="s">
        <v>144</v>
      </c>
      <c r="O36" s="2" t="s">
        <v>46</v>
      </c>
      <c r="P36" s="2" t="s">
        <v>47</v>
      </c>
      <c r="Q36" s="2" t="s">
        <v>48</v>
      </c>
      <c r="R36" s="2" t="s">
        <v>37</v>
      </c>
      <c r="S36" s="2" t="s">
        <v>35</v>
      </c>
      <c r="T36" s="3">
        <v>0.15</v>
      </c>
      <c r="W36" s="4">
        <v>44809</v>
      </c>
      <c r="X36" s="4">
        <v>44809</v>
      </c>
      <c r="Y36" s="4">
        <v>45174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45</v>
      </c>
    </row>
    <row r="37" spans="1:31" ht="35.1" customHeight="1" x14ac:dyDescent="0.15">
      <c r="A37" s="2" t="s">
        <v>127</v>
      </c>
      <c r="B37" s="2" t="s">
        <v>44</v>
      </c>
      <c r="C37" s="2" t="s">
        <v>133</v>
      </c>
      <c r="I37" s="2" t="s">
        <v>139</v>
      </c>
      <c r="N37" s="3" t="s">
        <v>145</v>
      </c>
      <c r="O37" s="2" t="s">
        <v>46</v>
      </c>
      <c r="P37" s="2" t="s">
        <v>47</v>
      </c>
      <c r="Q37" s="2" t="s">
        <v>48</v>
      </c>
      <c r="R37" s="2" t="s">
        <v>37</v>
      </c>
      <c r="S37" s="2" t="s">
        <v>35</v>
      </c>
      <c r="T37" s="3">
        <v>0.15</v>
      </c>
      <c r="W37" s="4">
        <v>44811</v>
      </c>
      <c r="X37" s="4">
        <v>44811</v>
      </c>
      <c r="Y37" s="4">
        <v>45176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45</v>
      </c>
    </row>
    <row r="38" spans="1:31" ht="35.1" customHeight="1" x14ac:dyDescent="0.15">
      <c r="A38" s="2" t="s">
        <v>128</v>
      </c>
      <c r="B38" s="2" t="s">
        <v>44</v>
      </c>
      <c r="C38" s="2" t="s">
        <v>134</v>
      </c>
      <c r="I38" s="2" t="s">
        <v>140</v>
      </c>
      <c r="N38" s="3" t="s">
        <v>146</v>
      </c>
      <c r="O38" s="2" t="s">
        <v>46</v>
      </c>
      <c r="P38" s="2" t="s">
        <v>47</v>
      </c>
      <c r="Q38" s="2" t="s">
        <v>48</v>
      </c>
      <c r="R38" s="2" t="s">
        <v>37</v>
      </c>
      <c r="S38" s="2" t="s">
        <v>35</v>
      </c>
      <c r="T38" s="3">
        <v>0.15</v>
      </c>
      <c r="W38" s="4">
        <v>44811</v>
      </c>
      <c r="X38" s="4">
        <v>44811</v>
      </c>
      <c r="Y38" s="4">
        <v>45176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45</v>
      </c>
    </row>
    <row r="39" spans="1:31" ht="35.1" customHeight="1" x14ac:dyDescent="0.15">
      <c r="A39" s="2" t="s">
        <v>129</v>
      </c>
      <c r="B39" s="2" t="s">
        <v>44</v>
      </c>
      <c r="C39" s="2" t="s">
        <v>135</v>
      </c>
      <c r="I39" s="2" t="s">
        <v>141</v>
      </c>
      <c r="N39" s="3" t="s">
        <v>147</v>
      </c>
      <c r="O39" s="2" t="s">
        <v>46</v>
      </c>
      <c r="P39" s="2" t="s">
        <v>47</v>
      </c>
      <c r="Q39" s="2" t="s">
        <v>48</v>
      </c>
      <c r="R39" s="2" t="s">
        <v>37</v>
      </c>
      <c r="S39" s="2" t="s">
        <v>35</v>
      </c>
      <c r="T39" s="3">
        <v>0.2</v>
      </c>
      <c r="W39" s="4">
        <v>44812</v>
      </c>
      <c r="X39" s="4">
        <v>44812</v>
      </c>
      <c r="Y39" s="4">
        <v>45177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45</v>
      </c>
    </row>
    <row r="40" spans="1:31" ht="35.1" customHeight="1" x14ac:dyDescent="0.15">
      <c r="N40" s="3"/>
      <c r="AA40" s="3"/>
      <c r="AC40" s="3"/>
    </row>
    <row r="41" spans="1:31" ht="35.1" customHeight="1" x14ac:dyDescent="0.15">
      <c r="N41" s="3"/>
      <c r="AA41" s="3"/>
      <c r="AC41" s="3"/>
    </row>
    <row r="42" spans="1:31" ht="35.1" customHeight="1" x14ac:dyDescent="0.15">
      <c r="N42" s="3"/>
      <c r="AA42" s="3"/>
      <c r="AC42" s="3"/>
    </row>
    <row r="43" spans="1:31" ht="35.1" customHeight="1" x14ac:dyDescent="0.15">
      <c r="N43" s="3"/>
      <c r="AA43" s="3"/>
      <c r="AC43" s="3"/>
    </row>
    <row r="44" spans="1:31" ht="35.1" customHeight="1" x14ac:dyDescent="0.15">
      <c r="N44" s="3"/>
      <c r="AA44" s="3"/>
      <c r="AC44" s="3"/>
    </row>
    <row r="45" spans="1:31" ht="35.1" customHeight="1" x14ac:dyDescent="0.15">
      <c r="N45" s="3"/>
      <c r="AA45" s="3"/>
      <c r="AC45" s="3"/>
    </row>
    <row r="46" spans="1:31" ht="35.1" customHeight="1" x14ac:dyDescent="0.15">
      <c r="N46" s="3"/>
      <c r="AA46" s="3"/>
      <c r="AC46" s="3"/>
    </row>
    <row r="47" spans="1:31" ht="35.1" customHeight="1" x14ac:dyDescent="0.15">
      <c r="N47" s="3"/>
      <c r="AA47" s="3"/>
      <c r="AC47" s="3"/>
    </row>
    <row r="48" spans="1:31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>
      <c r="N78" s="3"/>
      <c r="AA78" s="3"/>
      <c r="AC78" s="3"/>
    </row>
    <row r="79" spans="14:29" ht="35.1" customHeight="1" x14ac:dyDescent="0.15">
      <c r="N79" s="3"/>
      <c r="AA79" s="3"/>
      <c r="AC79" s="3"/>
    </row>
    <row r="80" spans="14:29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1610" yWindow="336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2022-09-13T07:44:31Z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