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19485" windowHeight="73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<sst xmlns="http://schemas.openxmlformats.org/spreadsheetml/2006/main" count="693" uniqueCount="186">
  <si>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</si>
  <si>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</si>
  <si>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</si>
  <si>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</si>
  <si>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</si>
  <si>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</si>
  <si>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</si>
  <si>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</si>
  <si>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</si>
  <si>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</si>
  <si>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</si>
  <si>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</si>
  <si>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</si>
  <si>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</si>
  <si>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</si>
  <si>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</si>
  <si>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</si>
  <si>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</si>
  <si>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</si>
  <si>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</si>
  <si>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</si>
  <si>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</si>
  <si>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</si>
  <si>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</si>
  <si>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</si>
  <si>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</si>
  <si>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</si>
  <si>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</si>
  <si>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</si>
  <si>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</si>
  <si>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</si>
  <si>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</si>
  <si>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</si>
  <si>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</si>
  <si>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</si>
  <si>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</si>
  <si>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</si>
  <si>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</si>
  <si>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</si>
  <si>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</si>
  <si>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</si>
  <si>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</si>
  <si>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</si>
  <si>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</si>
  <si>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</si>
  <si>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</si>
  <si>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</si>
  <si>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</si>
  <si>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</si>
  <si>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/>
  </si>
  <si>
    <t>枣庄市远恒汽车运输有限公司</t>
  </si>
  <si>
    <t>枣庄振全物流有限公司</t>
  </si>
  <si>
    <t>91370402334339581Y</t>
  </si>
  <si>
    <t>91370404MA3CDJA774</t>
  </si>
  <si>
    <t>朱帮来</t>
  </si>
  <si>
    <t>枣庄市盛安物流运输有限公司</t>
  </si>
  <si>
    <t>91370404MA3CDN752E</t>
  </si>
  <si>
    <t>朱辉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</si>
  <si>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</si>
  <si>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</si>
  <si>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</si>
  <si>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370400202201135</t>
  </si>
  <si>
    <t>370400202201115</t>
  </si>
  <si>
    <t>370400202201112</t>
  </si>
  <si>
    <t>370400202201110</t>
  </si>
  <si>
    <t>370400202201111</t>
  </si>
  <si>
    <t>370400202201116</t>
  </si>
  <si>
    <t>370400202201113</t>
  </si>
  <si>
    <t>370400202201114</t>
  </si>
  <si>
    <t>370400202201117</t>
  </si>
  <si>
    <t>370400202201118</t>
  </si>
  <si>
    <t>370400202201120</t>
  </si>
  <si>
    <t>370400202201119</t>
  </si>
  <si>
    <t>370400202201123</t>
  </si>
  <si>
    <t>370400202201121</t>
  </si>
  <si>
    <t>370400202201122</t>
  </si>
  <si>
    <t>370400202201124</t>
  </si>
  <si>
    <t>370400202201125</t>
  </si>
  <si>
    <t>370400202201126</t>
  </si>
  <si>
    <t>370400202201130</t>
  </si>
  <si>
    <t>370400202201127</t>
  </si>
  <si>
    <t>370400202201129</t>
  </si>
  <si>
    <t>370400202201128</t>
  </si>
  <si>
    <t>370400202201131</t>
  </si>
  <si>
    <t>370400202201132</t>
  </si>
  <si>
    <t>370400202201133</t>
  </si>
  <si>
    <t>370400202201134</t>
  </si>
  <si>
    <t>370400202201137</t>
  </si>
  <si>
    <t>370400202201136</t>
  </si>
  <si>
    <t>370400202201139</t>
  </si>
  <si>
    <t>370400202201138</t>
  </si>
  <si>
    <t>370400202201140</t>
  </si>
  <si>
    <t>370400202201141</t>
  </si>
  <si>
    <t>何木</t>
  </si>
  <si>
    <t>刘近峰</t>
  </si>
  <si>
    <t>徐荣江</t>
  </si>
  <si>
    <t>枣庄鼎好物流有限公司</t>
  </si>
  <si>
    <t>罗洪光</t>
  </si>
  <si>
    <t>李立</t>
  </si>
  <si>
    <t>枣庄东环运输有限公司</t>
  </si>
  <si>
    <t>秦庆红</t>
  </si>
  <si>
    <t>于自虎</t>
  </si>
  <si>
    <t>枣庄市领骏运输有限公司</t>
  </si>
  <si>
    <t>枣庄市兴泰物流运输有限公司</t>
  </si>
  <si>
    <t>李善辉</t>
  </si>
  <si>
    <t>重庆小租网络科技有限公司(重庆小租网络科技有限公司枣庄分公司)</t>
  </si>
  <si>
    <t>枣庄凯翔运输有限公司</t>
  </si>
  <si>
    <t>王兆才</t>
  </si>
  <si>
    <t>毛明士</t>
  </si>
  <si>
    <t>刘力军</t>
  </si>
  <si>
    <t>罗传文</t>
  </si>
  <si>
    <t>宿迁市京广物流有限公司</t>
  </si>
  <si>
    <t>薛以军</t>
  </si>
  <si>
    <t>枣庄华洺物流运输有限公司</t>
  </si>
  <si>
    <t>宋思营</t>
  </si>
  <si>
    <t>蒋传才</t>
  </si>
  <si>
    <t>刘林永</t>
  </si>
  <si>
    <t>张成后</t>
  </si>
  <si>
    <t>刘强林</t>
  </si>
  <si>
    <t>闫成海</t>
  </si>
  <si>
    <t>郭孝朋</t>
  </si>
  <si>
    <t>韩海源</t>
  </si>
  <si>
    <t>金厚喜</t>
  </si>
  <si>
    <t>91370402MA3D920D5E</t>
  </si>
  <si>
    <t>91370402MA3MU7UT33</t>
  </si>
  <si>
    <t>91370402MA3F4UYN42</t>
  </si>
  <si>
    <t>91370400681726279F</t>
  </si>
  <si>
    <t>91370481MA3WR7K569</t>
  </si>
  <si>
    <t>91370405MA3P621P49</t>
  </si>
  <si>
    <t>91321311664937410U</t>
  </si>
  <si>
    <t>91370404MA3CGGL915</t>
  </si>
  <si>
    <t>周升军</t>
  </si>
  <si>
    <t>周生军</t>
  </si>
  <si>
    <t>王新新</t>
  </si>
  <si>
    <t>冯超</t>
  </si>
  <si>
    <t>韩德法</t>
  </si>
  <si>
    <t>邓建</t>
  </si>
  <si>
    <t>李亚利</t>
  </si>
  <si>
    <t>李广才</t>
  </si>
  <si>
    <t>赵伯举</t>
  </si>
  <si>
    <t>田磊</t>
  </si>
  <si>
    <t>未遵守值班规定擅自离开工作岗位</t>
  </si>
  <si>
    <t>《中华人民共和国船员条例》第五十二条第（一）项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</si>
  <si>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</si>
  <si>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</si>
  <si>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</si>
  <si>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J370400202200261</t>
  </si>
  <si>
    <t>J370400202200262</t>
  </si>
  <si>
    <t>J370400202200263</t>
  </si>
  <si>
    <t>J370400202200264</t>
  </si>
  <si>
    <t>J370400202200265</t>
  </si>
  <si>
    <t>J370400202200266</t>
  </si>
  <si>
    <t>J370400202200267</t>
  </si>
  <si>
    <t>J370400202200268</t>
  </si>
  <si>
    <t>J370400202200269</t>
  </si>
  <si>
    <t>山东福达运输有限公司</t>
  </si>
  <si>
    <t>枣庄市鸿润物流有限公司</t>
  </si>
  <si>
    <t>枣庄荣御物流有限公司</t>
  </si>
  <si>
    <t>91370400MA3BYP9Y1Y</t>
  </si>
  <si>
    <t>91370404MA3CDQW928</t>
  </si>
  <si>
    <t>91370402MA3N51M2XM</t>
  </si>
  <si>
    <t>慈长水</t>
  </si>
  <si>
    <t>杨振</t>
  </si>
  <si>
    <t>王朋</t>
  </si>
  <si>
    <t>邓其军</t>
  </si>
  <si>
    <t>320382********5579</t>
  </si>
  <si>
    <t>370826********4691</t>
  </si>
  <si>
    <t>320819********041x</t>
  </si>
  <si>
    <t>370826********0814</t>
  </si>
  <si>
    <t>321321********6217</t>
  </si>
  <si>
    <t>370405********3017</t>
  </si>
  <si>
    <t>320819********6212</t>
  </si>
  <si>
    <t>320819********0478</t>
  </si>
  <si>
    <t>370826********2519</t>
  </si>
  <si>
    <t>370405********3215</t>
  </si>
  <si>
    <t>320826********3615</t>
  </si>
  <si>
    <t>320382********8654</t>
  </si>
  <si>
    <t>370826********3216</t>
  </si>
  <si>
    <t>370826********0812</t>
  </si>
  <si>
    <t>370826********2214</t>
  </si>
  <si>
    <t>370826********0855</t>
  </si>
  <si>
    <t>320382********0856</t>
  </si>
  <si>
    <t>370826********2579</t>
  </si>
  <si>
    <t>320382********0219</t>
  </si>
  <si>
    <t>320322********5910</t>
  </si>
  <si>
    <t>370826********2533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</si>
</sst>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5"/>
  <sheetViews>
    <sheetView tabSelected="1" zoomScaleNormal="100" workbookViewId="0">
      <selection activeCell="AG32" sqref="AG32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93</v>
      </c>
      <c r="B2" s="2" t="s">
        <v>40</v>
      </c>
      <c r="C2" s="2" t="s">
        <v>49</v>
      </c>
      <c r="I2" s="2" t="s">
        <v>49</v>
      </c>
      <c r="K2" s="12"/>
      <c r="L2" s="2" t="s">
        <v>34</v>
      </c>
      <c r="M2" s="3" t="s">
        <v>165</v>
      </c>
      <c r="N2" s="3" t="s">
        <v>61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0.1</v>
      </c>
      <c r="W2" s="4">
        <v>44822</v>
      </c>
      <c r="X2" s="4">
        <v>44822</v>
      </c>
      <c r="Y2" s="4">
        <v>45187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94</v>
      </c>
      <c r="B3" s="2" t="s">
        <v>40</v>
      </c>
      <c r="C3" s="2" t="s">
        <v>49</v>
      </c>
      <c r="I3" s="2" t="s">
        <v>49</v>
      </c>
      <c r="L3" s="2" t="s">
        <v>34</v>
      </c>
      <c r="M3" s="3" t="s">
        <v>166</v>
      </c>
      <c r="N3" s="3" t="s">
        <v>62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44819</v>
      </c>
      <c r="X3" s="4">
        <v>44819</v>
      </c>
      <c r="Y3" s="4">
        <v>45184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95</v>
      </c>
      <c r="B4" s="2" t="s">
        <v>40</v>
      </c>
      <c r="C4" s="2" t="s">
        <v>49</v>
      </c>
      <c r="I4" s="2" t="s">
        <v>49</v>
      </c>
      <c r="L4" s="2" t="s">
        <v>34</v>
      </c>
      <c r="M4" s="3" t="s">
        <v>167</v>
      </c>
      <c r="N4" s="3" t="s">
        <v>63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44819</v>
      </c>
      <c r="X4" s="4">
        <v>44819</v>
      </c>
      <c r="Y4" s="4">
        <v>45184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96</v>
      </c>
      <c r="B5" s="2" t="s">
        <v>44</v>
      </c>
      <c r="C5" s="2" t="s">
        <v>123</v>
      </c>
      <c r="I5" s="2" t="s">
        <v>131</v>
      </c>
      <c r="N5" s="3" t="s">
        <v>64</v>
      </c>
      <c r="O5" s="2" t="s">
        <v>46</v>
      </c>
      <c r="P5" s="2" t="s">
        <v>47</v>
      </c>
      <c r="Q5" s="2" t="s">
        <v>48</v>
      </c>
      <c r="R5" s="2" t="s">
        <v>37</v>
      </c>
      <c r="S5" s="2" t="s">
        <v>35</v>
      </c>
      <c r="T5" s="3">
        <v>0.35</v>
      </c>
      <c r="W5" s="4">
        <v>44819</v>
      </c>
      <c r="X5" s="4">
        <v>44819</v>
      </c>
      <c r="Y5" s="4">
        <v>45184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96</v>
      </c>
      <c r="B6" s="2" t="s">
        <v>44</v>
      </c>
      <c r="C6" s="2" t="s">
        <v>123</v>
      </c>
      <c r="I6" s="2" t="s">
        <v>132</v>
      </c>
      <c r="N6" s="3" t="s">
        <v>65</v>
      </c>
      <c r="O6" s="2" t="s">
        <v>46</v>
      </c>
      <c r="P6" s="2" t="s">
        <v>47</v>
      </c>
      <c r="Q6" s="2" t="s">
        <v>48</v>
      </c>
      <c r="R6" s="2" t="s">
        <v>37</v>
      </c>
      <c r="S6" s="2" t="s">
        <v>35</v>
      </c>
      <c r="T6" s="3">
        <v>0.5</v>
      </c>
      <c r="W6" s="4">
        <v>44819</v>
      </c>
      <c r="X6" s="4">
        <v>44819</v>
      </c>
      <c r="Y6" s="4">
        <v>45184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97</v>
      </c>
      <c r="B7" s="2" t="s">
        <v>40</v>
      </c>
      <c r="C7" s="2" t="s">
        <v>49</v>
      </c>
      <c r="I7" s="2" t="s">
        <v>49</v>
      </c>
      <c r="L7" s="2" t="s">
        <v>34</v>
      </c>
      <c r="M7" s="3" t="s">
        <v>168</v>
      </c>
      <c r="N7" s="3" t="s">
        <v>66</v>
      </c>
      <c r="O7" s="2" t="s">
        <v>41</v>
      </c>
      <c r="P7" s="2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44819</v>
      </c>
      <c r="X7" s="4">
        <v>44819</v>
      </c>
      <c r="Y7" s="4">
        <v>45184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98</v>
      </c>
      <c r="B8" s="2" t="s">
        <v>40</v>
      </c>
      <c r="C8" s="2" t="s">
        <v>49</v>
      </c>
      <c r="I8" s="2" t="s">
        <v>49</v>
      </c>
      <c r="L8" s="2" t="s">
        <v>34</v>
      </c>
      <c r="M8" s="3" t="s">
        <v>169</v>
      </c>
      <c r="N8" s="3" t="s">
        <v>67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44819</v>
      </c>
      <c r="X8" s="4">
        <v>44819</v>
      </c>
      <c r="Y8" s="4">
        <v>45184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99</v>
      </c>
      <c r="B9" s="2" t="s">
        <v>44</v>
      </c>
      <c r="C9" s="2" t="s">
        <v>124</v>
      </c>
      <c r="I9" s="2" t="s">
        <v>133</v>
      </c>
      <c r="N9" s="3" t="s">
        <v>68</v>
      </c>
      <c r="O9" s="2" t="s">
        <v>46</v>
      </c>
      <c r="P9" s="2" t="s">
        <v>47</v>
      </c>
      <c r="Q9" s="2" t="s">
        <v>48</v>
      </c>
      <c r="R9" s="2" t="s">
        <v>37</v>
      </c>
      <c r="S9" s="2" t="s">
        <v>35</v>
      </c>
      <c r="T9" s="3">
        <v>0.4</v>
      </c>
      <c r="W9" s="4">
        <v>44819</v>
      </c>
      <c r="X9" s="4">
        <v>44819</v>
      </c>
      <c r="Y9" s="4">
        <v>45184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100</v>
      </c>
      <c r="B10" s="2" t="s">
        <v>40</v>
      </c>
      <c r="C10" s="2" t="s">
        <v>49</v>
      </c>
      <c r="I10" s="2" t="s">
        <v>49</v>
      </c>
      <c r="L10" s="2" t="s">
        <v>34</v>
      </c>
      <c r="M10" s="3" t="s">
        <v>170</v>
      </c>
      <c r="N10" s="3" t="s">
        <v>69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44819</v>
      </c>
      <c r="X10" s="4">
        <v>44819</v>
      </c>
      <c r="Y10" s="4">
        <v>45184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101</v>
      </c>
      <c r="B11" s="2" t="s">
        <v>40</v>
      </c>
      <c r="C11" s="2" t="s">
        <v>49</v>
      </c>
      <c r="I11" s="2" t="s">
        <v>49</v>
      </c>
      <c r="L11" s="2" t="s">
        <v>34</v>
      </c>
      <c r="M11" s="3" t="s">
        <v>171</v>
      </c>
      <c r="N11" s="3" t="s">
        <v>70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44820</v>
      </c>
      <c r="X11" s="4">
        <v>44820</v>
      </c>
      <c r="Y11" s="4">
        <v>45185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102</v>
      </c>
      <c r="B12" s="2" t="s">
        <v>44</v>
      </c>
      <c r="C12" s="2" t="s">
        <v>125</v>
      </c>
      <c r="I12" s="2" t="s">
        <v>134</v>
      </c>
      <c r="N12" s="3" t="s">
        <v>71</v>
      </c>
      <c r="O12" s="2" t="s">
        <v>46</v>
      </c>
      <c r="P12" s="2" t="s">
        <v>47</v>
      </c>
      <c r="Q12" s="2" t="s">
        <v>48</v>
      </c>
      <c r="R12" s="2" t="s">
        <v>37</v>
      </c>
      <c r="S12" s="2" t="s">
        <v>35</v>
      </c>
      <c r="T12" s="3">
        <v>0.4</v>
      </c>
      <c r="W12" s="4">
        <v>44820</v>
      </c>
      <c r="X12" s="4">
        <v>44820</v>
      </c>
      <c r="Y12" s="4">
        <v>45185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103</v>
      </c>
      <c r="B13" s="2" t="s">
        <v>44</v>
      </c>
      <c r="C13" s="2" t="s">
        <v>126</v>
      </c>
      <c r="I13" s="2" t="s">
        <v>135</v>
      </c>
      <c r="N13" s="3" t="s">
        <v>72</v>
      </c>
      <c r="O13" s="2" t="s">
        <v>46</v>
      </c>
      <c r="P13" s="2" t="s">
        <v>47</v>
      </c>
      <c r="Q13" s="2" t="s">
        <v>48</v>
      </c>
      <c r="R13" s="2" t="s">
        <v>37</v>
      </c>
      <c r="S13" s="2" t="s">
        <v>35</v>
      </c>
      <c r="T13" s="3">
        <v>0.4</v>
      </c>
      <c r="W13" s="4">
        <v>44820</v>
      </c>
      <c r="X13" s="4">
        <v>44820</v>
      </c>
      <c r="Y13" s="4">
        <v>45185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104</v>
      </c>
      <c r="B14" s="2" t="s">
        <v>40</v>
      </c>
      <c r="C14" s="2" t="s">
        <v>49</v>
      </c>
      <c r="I14" s="2" t="s">
        <v>49</v>
      </c>
      <c r="L14" s="2" t="s">
        <v>34</v>
      </c>
      <c r="M14" s="3" t="s">
        <v>172</v>
      </c>
      <c r="N14" s="3" t="s">
        <v>73</v>
      </c>
      <c r="O14" s="2" t="s">
        <v>141</v>
      </c>
      <c r="P14" s="2" t="s">
        <v>42</v>
      </c>
      <c r="Q14" s="2" t="s">
        <v>142</v>
      </c>
      <c r="R14" s="2" t="s">
        <v>37</v>
      </c>
      <c r="S14" s="2" t="s">
        <v>35</v>
      </c>
      <c r="T14" s="3">
        <v>0.2</v>
      </c>
      <c r="W14" s="4">
        <v>44820</v>
      </c>
      <c r="X14" s="4">
        <v>44820</v>
      </c>
      <c r="Y14" s="4">
        <v>45185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105</v>
      </c>
      <c r="B15" s="2" t="s">
        <v>44</v>
      </c>
      <c r="C15" s="2" t="s">
        <v>127</v>
      </c>
      <c r="I15" s="2" t="s">
        <v>136</v>
      </c>
      <c r="N15" s="3" t="s">
        <v>74</v>
      </c>
      <c r="O15" s="2" t="s">
        <v>143</v>
      </c>
      <c r="P15" s="2" t="s">
        <v>144</v>
      </c>
      <c r="Q15" s="2" t="s">
        <v>145</v>
      </c>
      <c r="R15" s="2" t="s">
        <v>37</v>
      </c>
      <c r="S15" s="2" t="s">
        <v>35</v>
      </c>
      <c r="T15" s="3">
        <v>0.5</v>
      </c>
      <c r="W15" s="4">
        <v>44820</v>
      </c>
      <c r="X15" s="4">
        <v>44820</v>
      </c>
      <c r="Y15" s="4">
        <v>45185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106</v>
      </c>
      <c r="B16" s="2" t="s">
        <v>44</v>
      </c>
      <c r="C16" s="2" t="s">
        <v>128</v>
      </c>
      <c r="I16" s="2" t="s">
        <v>137</v>
      </c>
      <c r="N16" s="3" t="s">
        <v>75</v>
      </c>
      <c r="O16" s="2" t="s">
        <v>46</v>
      </c>
      <c r="P16" s="2" t="s">
        <v>47</v>
      </c>
      <c r="Q16" s="2" t="s">
        <v>48</v>
      </c>
      <c r="R16" s="2" t="s">
        <v>37</v>
      </c>
      <c r="S16" s="2" t="s">
        <v>35</v>
      </c>
      <c r="T16" s="3">
        <v>0.05</v>
      </c>
      <c r="W16" s="4">
        <v>44820</v>
      </c>
      <c r="X16" s="4">
        <v>44820</v>
      </c>
      <c r="Y16" s="4">
        <v>45185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106</v>
      </c>
      <c r="B17" s="2" t="s">
        <v>44</v>
      </c>
      <c r="C17" s="2" t="s">
        <v>128</v>
      </c>
      <c r="I17" s="2" t="s">
        <v>138</v>
      </c>
      <c r="N17" s="3" t="s">
        <v>76</v>
      </c>
      <c r="O17" s="2" t="s">
        <v>46</v>
      </c>
      <c r="P17" s="2" t="s">
        <v>47</v>
      </c>
      <c r="Q17" s="2" t="s">
        <v>48</v>
      </c>
      <c r="R17" s="2" t="s">
        <v>37</v>
      </c>
      <c r="S17" s="2" t="s">
        <v>35</v>
      </c>
      <c r="T17" s="3">
        <v>0.35</v>
      </c>
      <c r="W17" s="4">
        <v>44820</v>
      </c>
      <c r="X17" s="4">
        <v>44820</v>
      </c>
      <c r="Y17" s="4">
        <v>45185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107</v>
      </c>
      <c r="B18" s="2" t="s">
        <v>40</v>
      </c>
      <c r="C18" s="2" t="s">
        <v>49</v>
      </c>
      <c r="I18" s="2" t="s">
        <v>49</v>
      </c>
      <c r="L18" s="2" t="s">
        <v>34</v>
      </c>
      <c r="M18" s="3" t="s">
        <v>173</v>
      </c>
      <c r="N18" s="3" t="s">
        <v>77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44821</v>
      </c>
      <c r="X18" s="4">
        <v>44821</v>
      </c>
      <c r="Y18" s="4">
        <v>45186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108</v>
      </c>
      <c r="B19" s="2" t="s">
        <v>40</v>
      </c>
      <c r="C19" s="2" t="s">
        <v>49</v>
      </c>
      <c r="I19" s="2" t="s">
        <v>49</v>
      </c>
      <c r="L19" s="2" t="s">
        <v>34</v>
      </c>
      <c r="M19" s="3" t="s">
        <v>174</v>
      </c>
      <c r="N19" s="3" t="s">
        <v>78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44821</v>
      </c>
      <c r="X19" s="4">
        <v>44821</v>
      </c>
      <c r="Y19" s="4">
        <v>45186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109</v>
      </c>
      <c r="B20" s="2" t="s">
        <v>40</v>
      </c>
      <c r="C20" s="2" t="s">
        <v>49</v>
      </c>
      <c r="I20" s="2" t="s">
        <v>49</v>
      </c>
      <c r="L20" s="2" t="s">
        <v>34</v>
      </c>
      <c r="M20" s="3" t="s">
        <v>175</v>
      </c>
      <c r="N20" s="3" t="s">
        <v>79</v>
      </c>
      <c r="O20" s="2" t="s">
        <v>141</v>
      </c>
      <c r="P20" s="2" t="s">
        <v>42</v>
      </c>
      <c r="Q20" s="2" t="s">
        <v>142</v>
      </c>
      <c r="R20" s="2" t="s">
        <v>37</v>
      </c>
      <c r="S20" s="2" t="s">
        <v>35</v>
      </c>
      <c r="T20" s="3">
        <v>0.2</v>
      </c>
      <c r="W20" s="4">
        <v>44821</v>
      </c>
      <c r="X20" s="4">
        <v>44821</v>
      </c>
      <c r="Y20" s="4">
        <v>45186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110</v>
      </c>
      <c r="B21" s="2" t="s">
        <v>40</v>
      </c>
      <c r="C21" s="2" t="s">
        <v>49</v>
      </c>
      <c r="I21" s="2" t="s">
        <v>49</v>
      </c>
      <c r="L21" s="2" t="s">
        <v>34</v>
      </c>
      <c r="M21" s="3" t="s">
        <v>168</v>
      </c>
      <c r="N21" s="3" t="s">
        <v>80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44821</v>
      </c>
      <c r="X21" s="4">
        <v>44821</v>
      </c>
      <c r="Y21" s="4">
        <v>45186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111</v>
      </c>
      <c r="B22" s="2" t="s">
        <v>44</v>
      </c>
      <c r="C22" s="2" t="s">
        <v>129</v>
      </c>
      <c r="I22" s="2" t="s">
        <v>139</v>
      </c>
      <c r="N22" s="3" t="s">
        <v>81</v>
      </c>
      <c r="O22" s="2" t="s">
        <v>58</v>
      </c>
      <c r="P22" s="2" t="s">
        <v>59</v>
      </c>
      <c r="Q22" s="2" t="s">
        <v>60</v>
      </c>
      <c r="R22" s="2" t="s">
        <v>37</v>
      </c>
      <c r="S22" s="2" t="s">
        <v>35</v>
      </c>
      <c r="T22" s="3">
        <v>0.2</v>
      </c>
      <c r="W22" s="4">
        <v>44821</v>
      </c>
      <c r="X22" s="4">
        <v>44821</v>
      </c>
      <c r="Y22" s="4">
        <v>45186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112</v>
      </c>
      <c r="B23" s="2" t="s">
        <v>40</v>
      </c>
      <c r="C23" s="2" t="s">
        <v>49</v>
      </c>
      <c r="I23" s="2" t="s">
        <v>49</v>
      </c>
      <c r="L23" s="2" t="s">
        <v>34</v>
      </c>
      <c r="M23" s="3" t="s">
        <v>176</v>
      </c>
      <c r="N23" s="3" t="s">
        <v>82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44821</v>
      </c>
      <c r="X23" s="4">
        <v>44821</v>
      </c>
      <c r="Y23" s="4">
        <v>45186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113</v>
      </c>
      <c r="B24" s="2" t="s">
        <v>44</v>
      </c>
      <c r="C24" s="2" t="s">
        <v>130</v>
      </c>
      <c r="I24" s="2" t="s">
        <v>140</v>
      </c>
      <c r="N24" s="3" t="s">
        <v>83</v>
      </c>
      <c r="O24" s="2" t="s">
        <v>46</v>
      </c>
      <c r="P24" s="2" t="s">
        <v>47</v>
      </c>
      <c r="Q24" s="2" t="s">
        <v>48</v>
      </c>
      <c r="R24" s="2" t="s">
        <v>37</v>
      </c>
      <c r="S24" s="2" t="s">
        <v>35</v>
      </c>
      <c r="T24" s="3">
        <v>0.5</v>
      </c>
      <c r="W24" s="4">
        <v>44821</v>
      </c>
      <c r="X24" s="4">
        <v>44821</v>
      </c>
      <c r="Y24" s="4">
        <v>45186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114</v>
      </c>
      <c r="B25" s="2" t="s">
        <v>40</v>
      </c>
      <c r="C25" s="2" t="s">
        <v>49</v>
      </c>
      <c r="I25" s="2" t="s">
        <v>49</v>
      </c>
      <c r="L25" s="2" t="s">
        <v>34</v>
      </c>
      <c r="M25" s="3" t="s">
        <v>177</v>
      </c>
      <c r="N25" s="3" t="s">
        <v>84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0.3</v>
      </c>
      <c r="W25" s="4">
        <v>44821</v>
      </c>
      <c r="X25" s="4">
        <v>44821</v>
      </c>
      <c r="Y25" s="4">
        <v>45186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115</v>
      </c>
      <c r="B26" s="2" t="s">
        <v>40</v>
      </c>
      <c r="C26" s="2" t="s">
        <v>49</v>
      </c>
      <c r="I26" s="2" t="s">
        <v>49</v>
      </c>
      <c r="L26" s="2" t="s">
        <v>34</v>
      </c>
      <c r="M26" s="3" t="s">
        <v>178</v>
      </c>
      <c r="N26" s="3" t="s">
        <v>85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0.2</v>
      </c>
      <c r="W26" s="4">
        <v>44822</v>
      </c>
      <c r="X26" s="4">
        <v>44822</v>
      </c>
      <c r="Y26" s="4">
        <v>45187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116</v>
      </c>
      <c r="B27" s="2" t="s">
        <v>40</v>
      </c>
      <c r="C27" s="2" t="s">
        <v>49</v>
      </c>
      <c r="I27" s="2" t="s">
        <v>49</v>
      </c>
      <c r="L27" s="2" t="s">
        <v>34</v>
      </c>
      <c r="M27" s="3" t="s">
        <v>179</v>
      </c>
      <c r="N27" s="3" t="s">
        <v>86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44822</v>
      </c>
      <c r="X27" s="4">
        <v>44822</v>
      </c>
      <c r="Y27" s="4">
        <v>45187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117</v>
      </c>
      <c r="B28" s="2" t="s">
        <v>40</v>
      </c>
      <c r="C28" s="2" t="s">
        <v>49</v>
      </c>
      <c r="I28" s="2" t="s">
        <v>49</v>
      </c>
      <c r="L28" s="2" t="s">
        <v>34</v>
      </c>
      <c r="M28" s="3" t="s">
        <v>180</v>
      </c>
      <c r="N28" s="3" t="s">
        <v>87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0.2</v>
      </c>
      <c r="W28" s="4">
        <v>44822</v>
      </c>
      <c r="X28" s="4">
        <v>44822</v>
      </c>
      <c r="Y28" s="4">
        <v>45187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118</v>
      </c>
      <c r="B29" s="2" t="s">
        <v>40</v>
      </c>
      <c r="C29" s="2" t="s">
        <v>49</v>
      </c>
      <c r="I29" s="2" t="s">
        <v>49</v>
      </c>
      <c r="L29" s="2" t="s">
        <v>34</v>
      </c>
      <c r="M29" s="3" t="s">
        <v>181</v>
      </c>
      <c r="N29" s="3" t="s">
        <v>88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0.1</v>
      </c>
      <c r="W29" s="4">
        <v>44822</v>
      </c>
      <c r="X29" s="4">
        <v>44822</v>
      </c>
      <c r="Y29" s="4">
        <v>45187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119</v>
      </c>
      <c r="B30" s="2" t="s">
        <v>40</v>
      </c>
      <c r="C30" s="2" t="s">
        <v>49</v>
      </c>
      <c r="I30" s="2" t="s">
        <v>49</v>
      </c>
      <c r="L30" s="2" t="s">
        <v>34</v>
      </c>
      <c r="M30" s="3" t="s">
        <v>182</v>
      </c>
      <c r="N30" s="3" t="s">
        <v>89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0.2</v>
      </c>
      <c r="W30" s="4">
        <v>44822</v>
      </c>
      <c r="X30" s="4">
        <v>44822</v>
      </c>
      <c r="Y30" s="4">
        <v>45187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120</v>
      </c>
      <c r="B31" s="2" t="s">
        <v>40</v>
      </c>
      <c r="C31" s="2" t="s">
        <v>49</v>
      </c>
      <c r="I31" s="2" t="s">
        <v>49</v>
      </c>
      <c r="L31" s="2" t="s">
        <v>34</v>
      </c>
      <c r="M31" s="3" t="s">
        <v>183</v>
      </c>
      <c r="N31" s="3" t="s">
        <v>90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44822</v>
      </c>
      <c r="X31" s="4">
        <v>44822</v>
      </c>
      <c r="Y31" s="4">
        <v>45187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121</v>
      </c>
      <c r="B32" s="2" t="s">
        <v>40</v>
      </c>
      <c r="C32" s="2" t="s">
        <v>49</v>
      </c>
      <c r="I32" s="2" t="s">
        <v>49</v>
      </c>
      <c r="L32" s="2" t="s">
        <v>34</v>
      </c>
      <c r="M32" s="3" t="s">
        <v>184</v>
      </c>
      <c r="N32" s="3" t="s">
        <v>91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44822</v>
      </c>
      <c r="X32" s="4">
        <v>44822</v>
      </c>
      <c r="Y32" s="4">
        <v>45187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122</v>
      </c>
      <c r="B33" s="2" t="s">
        <v>40</v>
      </c>
      <c r="C33" s="2" t="s">
        <v>49</v>
      </c>
      <c r="I33" s="2" t="s">
        <v>49</v>
      </c>
      <c r="L33" s="2" t="s">
        <v>34</v>
      </c>
      <c r="M33" s="3" t="s">
        <v>185</v>
      </c>
      <c r="N33" s="3" t="s">
        <v>92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0.2</v>
      </c>
      <c r="W33" s="4">
        <v>44822</v>
      </c>
      <c r="X33" s="4">
        <v>44822</v>
      </c>
      <c r="Y33" s="4">
        <v>45187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155</v>
      </c>
      <c r="B34" s="2" t="s">
        <v>44</v>
      </c>
      <c r="C34" s="2" t="s">
        <v>158</v>
      </c>
      <c r="I34" s="2" t="s">
        <v>161</v>
      </c>
      <c r="N34" s="3" t="s">
        <v>146</v>
      </c>
      <c r="O34" s="2" t="s">
        <v>46</v>
      </c>
      <c r="P34" s="2" t="s">
        <v>47</v>
      </c>
      <c r="Q34" s="2" t="s">
        <v>48</v>
      </c>
      <c r="R34" s="2" t="s">
        <v>37</v>
      </c>
      <c r="S34" s="2" t="s">
        <v>35</v>
      </c>
      <c r="T34" s="3">
        <v>0.2</v>
      </c>
      <c r="W34" s="4">
        <v>44817</v>
      </c>
      <c r="X34" s="4">
        <v>44817</v>
      </c>
      <c r="Y34" s="4">
        <v>45182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45</v>
      </c>
    </row>
    <row r="35" spans="1:31" ht="35.1" customHeight="1" x14ac:dyDescent="0.15">
      <c r="A35" s="2" t="s">
        <v>99</v>
      </c>
      <c r="B35" s="2" t="s">
        <v>44</v>
      </c>
      <c r="C35" s="2" t="s">
        <v>124</v>
      </c>
      <c r="I35" s="2" t="s">
        <v>133</v>
      </c>
      <c r="N35" s="3" t="s">
        <v>147</v>
      </c>
      <c r="O35" s="2" t="s">
        <v>46</v>
      </c>
      <c r="P35" s="2" t="s">
        <v>47</v>
      </c>
      <c r="Q35" s="2" t="s">
        <v>48</v>
      </c>
      <c r="R35" s="2" t="s">
        <v>37</v>
      </c>
      <c r="S35" s="2" t="s">
        <v>35</v>
      </c>
      <c r="T35" s="3">
        <v>0.3</v>
      </c>
      <c r="W35" s="4">
        <v>44817</v>
      </c>
      <c r="X35" s="4">
        <v>44817</v>
      </c>
      <c r="Y35" s="4">
        <v>45182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45</v>
      </c>
    </row>
    <row r="36" spans="1:31" ht="35.1" customHeight="1" x14ac:dyDescent="0.15">
      <c r="A36" s="2" t="s">
        <v>51</v>
      </c>
      <c r="B36" s="2" t="s">
        <v>44</v>
      </c>
      <c r="C36" s="2" t="s">
        <v>53</v>
      </c>
      <c r="I36" s="2" t="s">
        <v>162</v>
      </c>
      <c r="N36" s="3" t="s">
        <v>148</v>
      </c>
      <c r="O36" s="2" t="s">
        <v>46</v>
      </c>
      <c r="P36" s="2" t="s">
        <v>47</v>
      </c>
      <c r="Q36" s="2" t="s">
        <v>48</v>
      </c>
      <c r="R36" s="2" t="s">
        <v>37</v>
      </c>
      <c r="S36" s="2" t="s">
        <v>35</v>
      </c>
      <c r="T36" s="3">
        <v>0.15</v>
      </c>
      <c r="W36" s="4">
        <v>44818</v>
      </c>
      <c r="X36" s="4">
        <v>44818</v>
      </c>
      <c r="Y36" s="4">
        <v>45183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45</v>
      </c>
    </row>
    <row r="37" spans="1:31" ht="35.1" customHeight="1" x14ac:dyDescent="0.15">
      <c r="A37" s="2" t="s">
        <v>156</v>
      </c>
      <c r="B37" s="2" t="s">
        <v>44</v>
      </c>
      <c r="C37" s="2" t="s">
        <v>159</v>
      </c>
      <c r="I37" s="2" t="s">
        <v>163</v>
      </c>
      <c r="N37" s="3" t="s">
        <v>149</v>
      </c>
      <c r="O37" s="2" t="s">
        <v>46</v>
      </c>
      <c r="P37" s="2" t="s">
        <v>47</v>
      </c>
      <c r="Q37" s="2" t="s">
        <v>48</v>
      </c>
      <c r="R37" s="2" t="s">
        <v>37</v>
      </c>
      <c r="S37" s="2" t="s">
        <v>35</v>
      </c>
      <c r="T37" s="3">
        <v>0.2</v>
      </c>
      <c r="W37" s="4">
        <v>44818</v>
      </c>
      <c r="X37" s="4">
        <v>44818</v>
      </c>
      <c r="Y37" s="4">
        <v>45183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45</v>
      </c>
    </row>
    <row r="38" spans="1:31" ht="35.1" customHeight="1" x14ac:dyDescent="0.15">
      <c r="A38" s="2" t="s">
        <v>50</v>
      </c>
      <c r="B38" s="2" t="s">
        <v>44</v>
      </c>
      <c r="C38" s="2" t="s">
        <v>52</v>
      </c>
      <c r="I38" s="2" t="s">
        <v>54</v>
      </c>
      <c r="N38" s="3" t="s">
        <v>150</v>
      </c>
      <c r="O38" s="2" t="s">
        <v>46</v>
      </c>
      <c r="P38" s="2" t="s">
        <v>47</v>
      </c>
      <c r="Q38" s="2" t="s">
        <v>48</v>
      </c>
      <c r="R38" s="2" t="s">
        <v>37</v>
      </c>
      <c r="S38" s="2" t="s">
        <v>35</v>
      </c>
      <c r="T38" s="3">
        <v>0.3</v>
      </c>
      <c r="W38" s="4">
        <v>44819</v>
      </c>
      <c r="X38" s="4">
        <v>44819</v>
      </c>
      <c r="Y38" s="4">
        <v>45184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45</v>
      </c>
    </row>
    <row r="39" spans="1:31" ht="35.1" customHeight="1" x14ac:dyDescent="0.15">
      <c r="A39" s="2" t="s">
        <v>55</v>
      </c>
      <c r="B39" s="2" t="s">
        <v>44</v>
      </c>
      <c r="C39" s="2" t="s">
        <v>56</v>
      </c>
      <c r="I39" s="2" t="s">
        <v>57</v>
      </c>
      <c r="N39" s="3" t="s">
        <v>151</v>
      </c>
      <c r="O39" s="2" t="s">
        <v>46</v>
      </c>
      <c r="P39" s="2" t="s">
        <v>47</v>
      </c>
      <c r="Q39" s="2" t="s">
        <v>48</v>
      </c>
      <c r="R39" s="2" t="s">
        <v>37</v>
      </c>
      <c r="S39" s="2" t="s">
        <v>35</v>
      </c>
      <c r="T39" s="3">
        <v>0.15</v>
      </c>
      <c r="W39" s="4">
        <v>44820</v>
      </c>
      <c r="X39" s="4">
        <v>44820</v>
      </c>
      <c r="Y39" s="4">
        <v>45185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45</v>
      </c>
    </row>
    <row r="40" spans="1:31" ht="35.1" customHeight="1" x14ac:dyDescent="0.15">
      <c r="A40" s="2" t="s">
        <v>157</v>
      </c>
      <c r="B40" s="2" t="s">
        <v>44</v>
      </c>
      <c r="C40" s="2" t="s">
        <v>160</v>
      </c>
      <c r="I40" s="2" t="s">
        <v>164</v>
      </c>
      <c r="N40" s="3" t="s">
        <v>152</v>
      </c>
      <c r="O40" s="2" t="s">
        <v>46</v>
      </c>
      <c r="P40" s="2" t="s">
        <v>47</v>
      </c>
      <c r="Q40" s="2" t="s">
        <v>48</v>
      </c>
      <c r="R40" s="2" t="s">
        <v>37</v>
      </c>
      <c r="S40" s="2" t="s">
        <v>35</v>
      </c>
      <c r="T40" s="3">
        <v>0.25</v>
      </c>
      <c r="W40" s="4">
        <v>44820</v>
      </c>
      <c r="X40" s="4">
        <v>44820</v>
      </c>
      <c r="Y40" s="4">
        <v>45185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45</v>
      </c>
    </row>
    <row r="41" spans="1:31" ht="35.1" customHeight="1" x14ac:dyDescent="0.15">
      <c r="A41" s="2" t="s">
        <v>157</v>
      </c>
      <c r="B41" s="2" t="s">
        <v>44</v>
      </c>
      <c r="C41" s="2" t="s">
        <v>160</v>
      </c>
      <c r="I41" s="2" t="s">
        <v>164</v>
      </c>
      <c r="N41" s="3" t="s">
        <v>153</v>
      </c>
      <c r="O41" s="2" t="s">
        <v>46</v>
      </c>
      <c r="P41" s="2" t="s">
        <v>47</v>
      </c>
      <c r="Q41" s="2" t="s">
        <v>48</v>
      </c>
      <c r="R41" s="2" t="s">
        <v>37</v>
      </c>
      <c r="S41" s="2" t="s">
        <v>35</v>
      </c>
      <c r="T41" s="3">
        <v>0.25</v>
      </c>
      <c r="W41" s="4">
        <v>44820</v>
      </c>
      <c r="X41" s="4">
        <v>44820</v>
      </c>
      <c r="Y41" s="4">
        <v>45185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45</v>
      </c>
    </row>
    <row r="42" spans="1:31" ht="35.1" customHeight="1" x14ac:dyDescent="0.15">
      <c r="A42" s="2" t="s">
        <v>113</v>
      </c>
      <c r="B42" s="2" t="s">
        <v>44</v>
      </c>
      <c r="C42" s="2" t="s">
        <v>130</v>
      </c>
      <c r="I42" s="2" t="s">
        <v>140</v>
      </c>
      <c r="N42" s="3" t="s">
        <v>154</v>
      </c>
      <c r="O42" s="2" t="s">
        <v>46</v>
      </c>
      <c r="P42" s="2" t="s">
        <v>47</v>
      </c>
      <c r="Q42" s="2" t="s">
        <v>48</v>
      </c>
      <c r="R42" s="2" t="s">
        <v>37</v>
      </c>
      <c r="S42" s="2" t="s">
        <v>35</v>
      </c>
      <c r="T42" s="3">
        <v>0.3</v>
      </c>
      <c r="W42" s="4">
        <v>44821</v>
      </c>
      <c r="X42" s="4">
        <v>44821</v>
      </c>
      <c r="Y42" s="4">
        <v>45186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45</v>
      </c>
    </row>
    <row r="43" spans="1:31" ht="35.1" customHeight="1" x14ac:dyDescent="0.15">
      <c r="N43" s="3"/>
      <c r="AA43" s="3"/>
      <c r="AC43" s="3"/>
    </row>
    <row r="44" spans="1:31" ht="35.1" customHeight="1" x14ac:dyDescent="0.15">
      <c r="N44" s="3"/>
      <c r="AA44" s="3"/>
      <c r="AC44" s="3"/>
    </row>
    <row r="45" spans="1:31" ht="35.1" customHeight="1" x14ac:dyDescent="0.15">
      <c r="N45" s="3"/>
      <c r="AA45" s="3"/>
      <c r="AC45" s="3"/>
    </row>
    <row r="46" spans="1:31" ht="35.1" customHeight="1" x14ac:dyDescent="0.15">
      <c r="N46" s="3"/>
      <c r="AA46" s="3"/>
      <c r="AC46" s="3"/>
    </row>
    <row r="47" spans="1:31" ht="35.1" customHeight="1" x14ac:dyDescent="0.15">
      <c r="N47" s="3"/>
      <c r="AA47" s="3"/>
      <c r="AC47" s="3"/>
    </row>
    <row r="48" spans="1:31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>
      <c r="N78" s="3"/>
      <c r="AA78" s="3"/>
      <c r="AC78" s="3"/>
    </row>
    <row r="79" spans="14:29" ht="35.1" customHeight="1" x14ac:dyDescent="0.15">
      <c r="N79" s="3"/>
      <c r="AA79" s="3"/>
      <c r="AC79" s="3"/>
    </row>
    <row r="80" spans="14:29" ht="35.1" customHeight="1" x14ac:dyDescent="0.15">
      <c r="N80" s="3"/>
      <c r="AA80" s="3"/>
      <c r="AC80" s="3"/>
    </row>
    <row r="81" spans="14:29" ht="35.1" customHeight="1" x14ac:dyDescent="0.15">
      <c r="N81" s="3"/>
      <c r="AA81" s="3"/>
      <c r="AC81" s="3"/>
    </row>
    <row r="82" spans="14:29" ht="35.1" customHeight="1" x14ac:dyDescent="0.15">
      <c r="N82" s="3"/>
      <c r="AA82" s="3"/>
      <c r="AC82" s="3"/>
    </row>
    <row r="83" spans="14:29" ht="35.1" customHeight="1" x14ac:dyDescent="0.15"/>
    <row r="84" spans="14:29" ht="35.1" customHeight="1" x14ac:dyDescent="0.15"/>
    <row r="85" spans="14:29" ht="35.1" customHeight="1" x14ac:dyDescent="0.15"/>
    <row r="86" spans="14:29" ht="35.1" customHeight="1" x14ac:dyDescent="0.15"/>
    <row r="87" spans="14:29" ht="35.1" customHeight="1" x14ac:dyDescent="0.15"/>
    <row r="88" spans="14:29" ht="35.1" customHeight="1" x14ac:dyDescent="0.15"/>
    <row r="89" spans="14:29" ht="35.1" customHeight="1" x14ac:dyDescent="0.15"/>
    <row r="90" spans="14:29" ht="35.1" customHeight="1" x14ac:dyDescent="0.15"/>
    <row r="91" spans="14:29" ht="35.1" customHeight="1" x14ac:dyDescent="0.15"/>
    <row r="92" spans="14:29" ht="35.1" customHeight="1" x14ac:dyDescent="0.15"/>
    <row r="93" spans="14:29" ht="35.1" customHeight="1" x14ac:dyDescent="0.15"/>
    <row r="94" spans="14:29" ht="35.1" customHeight="1" x14ac:dyDescent="0.15"/>
    <row r="95" spans="14:29" ht="35.1" customHeight="1" x14ac:dyDescent="0.15"/>
    <row r="96" spans="14:29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</sheetData>
  <phoneticPr fontId="3" type="noConversion"/>
  <dataValidations xWindow="531" yWindow="388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2022-09-19T02:14:08Z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