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<sst xmlns="http://schemas.openxmlformats.org/spreadsheetml/2006/main" count="726" uniqueCount="178">
  <si>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</si>
  <si>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</si>
  <si>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</si>
  <si>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</si>
  <si>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</si>
  <si>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</si>
  <si>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</si>
  <si>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</si>
  <si>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</si>
  <si>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</si>
  <si>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</si>
  <si>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</si>
  <si>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</si>
  <si>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</si>
  <si>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</si>
  <si>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</si>
  <si>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</si>
  <si>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</si>
  <si>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</si>
  <si>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</si>
  <si>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</si>
  <si>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</si>
  <si>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</si>
  <si>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</si>
  <si>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</si>
  <si>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</si>
  <si>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</si>
  <si>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</si>
  <si>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</si>
  <si>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</si>
  <si>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</si>
  <si>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</si>
  <si>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</si>
  <si>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</si>
  <si>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</si>
  <si>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</si>
  <si>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</si>
  <si>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</si>
  <si>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</si>
  <si>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</si>
  <si>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</si>
  <si>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</si>
  <si>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</si>
  <si>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</si>
  <si>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</si>
  <si>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</si>
  <si>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</si>
  <si>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</si>
  <si>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</si>
  <si>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</si>
  <si>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周升军</t>
  </si>
  <si>
    <t>索学远</t>
  </si>
  <si>
    <t>陈海波</t>
  </si>
  <si>
    <t>周之春</t>
  </si>
  <si>
    <t>沈建国</t>
  </si>
  <si>
    <t>陈士军</t>
  </si>
  <si>
    <t>史然广</t>
  </si>
  <si>
    <t>刘卓杭</t>
  </si>
  <si>
    <t>李光君</t>
  </si>
  <si>
    <t>王明亮</t>
  </si>
  <si>
    <t>薛元</t>
  </si>
  <si>
    <t>伏飞成</t>
  </si>
  <si>
    <t>王涛</t>
  </si>
  <si>
    <t>滕州红荷物流有限公司</t>
  </si>
  <si>
    <t>史尽柱</t>
  </si>
  <si>
    <t>孙宗民</t>
  </si>
  <si>
    <t>王春科</t>
  </si>
  <si>
    <t>聂靖</t>
  </si>
  <si>
    <t>史衍柱</t>
  </si>
  <si>
    <t>董升军</t>
  </si>
  <si>
    <t>陆好</t>
  </si>
  <si>
    <t>卜昭城</t>
  </si>
  <si>
    <t>龚先科</t>
  </si>
  <si>
    <t>张洪平</t>
  </si>
  <si>
    <t>接正权</t>
  </si>
  <si>
    <t>王来义</t>
  </si>
  <si>
    <t>赵启忠</t>
  </si>
  <si>
    <t>史衍国</t>
  </si>
  <si>
    <t>王保佳</t>
  </si>
  <si>
    <t>候宜春</t>
  </si>
  <si>
    <t>枣庄金骏物流运输有限公司</t>
  </si>
  <si>
    <t>刘增良</t>
  </si>
  <si>
    <t>周云龙</t>
  </si>
  <si>
    <t>张亚凯</t>
  </si>
  <si>
    <t>章守东</t>
  </si>
  <si>
    <t>陈爱军</t>
  </si>
  <si>
    <t>宋申国</t>
  </si>
  <si>
    <t>姬森</t>
  </si>
  <si>
    <t>冯连喜</t>
  </si>
  <si>
    <t>何召军</t>
  </si>
  <si>
    <t>91370481MA3DCBHLX6</t>
  </si>
  <si>
    <t>91370404493034718B</t>
  </si>
  <si>
    <t>龚华庆</t>
  </si>
  <si>
    <t>370400202201280</t>
  </si>
  <si>
    <t>370400202201281</t>
  </si>
  <si>
    <t>370400202201282</t>
  </si>
  <si>
    <t>370400202201283</t>
  </si>
  <si>
    <t>370400202201284</t>
  </si>
  <si>
    <t>370400202201285</t>
  </si>
  <si>
    <t>370400202201286</t>
  </si>
  <si>
    <t>370400202201287</t>
  </si>
  <si>
    <t>370400202201291</t>
  </si>
  <si>
    <t>370400202201316</t>
  </si>
  <si>
    <t>370400202201288</t>
  </si>
  <si>
    <t>370400202201289</t>
  </si>
  <si>
    <t>370400202201290</t>
  </si>
  <si>
    <t>370400202201292</t>
  </si>
  <si>
    <t>370400202201293</t>
  </si>
  <si>
    <t>370400202201294</t>
  </si>
  <si>
    <t>370400202201295</t>
  </si>
  <si>
    <t>370400202201296</t>
  </si>
  <si>
    <t>370400202201297</t>
  </si>
  <si>
    <t>370400202201298</t>
  </si>
  <si>
    <t>370400202201299</t>
  </si>
  <si>
    <t>370400202201300</t>
  </si>
  <si>
    <t>370400202201301</t>
  </si>
  <si>
    <t>370400202201302</t>
  </si>
  <si>
    <t>370400202201303</t>
  </si>
  <si>
    <t>370400202201304</t>
  </si>
  <si>
    <t>370400202201305</t>
  </si>
  <si>
    <t>370400202201306</t>
  </si>
  <si>
    <t>370400202201307</t>
  </si>
  <si>
    <t>370400202201308</t>
  </si>
  <si>
    <t>370400202201309</t>
  </si>
  <si>
    <t>370400202201310</t>
  </si>
  <si>
    <t>370400202201311</t>
  </si>
  <si>
    <t>370400202201312</t>
  </si>
  <si>
    <t>370400202201313</t>
  </si>
  <si>
    <t>370400202201314</t>
  </si>
  <si>
    <t>370400202201315</t>
  </si>
  <si>
    <t>370400202201317</t>
  </si>
  <si>
    <t>370400202201318</t>
  </si>
  <si>
    <t>370400202201319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</si>
  <si>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</si>
  <si>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</si>
  <si>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</si>
  <si>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船长未保证船舶的正常值班</t>
  </si>
  <si>
    <t>J370400202200273</t>
    <phoneticPr fontId="3" type="noConversion"/>
  </si>
  <si>
    <t>临沂富洋物流有限公司</t>
  </si>
  <si>
    <t>91371324592617441Q</t>
    <phoneticPr fontId="3" type="noConversion"/>
  </si>
  <si>
    <t>李洪园</t>
    <phoneticPr fontId="3" type="noConversion"/>
  </si>
  <si>
    <t>0.25</t>
    <phoneticPr fontId="3" type="noConversion"/>
  </si>
  <si>
    <t>370826********2514</t>
  </si>
  <si>
    <t>320819********5813</t>
  </si>
  <si>
    <t>370826********6119</t>
  </si>
  <si>
    <t>320911********7419</t>
  </si>
  <si>
    <t>370826********1295</t>
  </si>
  <si>
    <t>370826********2515</t>
  </si>
  <si>
    <t>320382********9016</t>
  </si>
  <si>
    <t>320325********0296</t>
  </si>
  <si>
    <t>370826********6479</t>
  </si>
  <si>
    <t>370826********0813</t>
  </si>
  <si>
    <t>370826********4637</t>
  </si>
  <si>
    <t>370826********2250</t>
  </si>
  <si>
    <t>320325********8213</t>
  </si>
  <si>
    <t>370826********2231</t>
  </si>
  <si>
    <t>320321********3412</t>
  </si>
  <si>
    <t>320382********8118</t>
  </si>
  <si>
    <t>370826********083x</t>
  </si>
  <si>
    <t>370826********3217</t>
  </si>
  <si>
    <t>370826********2530</t>
  </si>
  <si>
    <t>320925********6754</t>
  </si>
  <si>
    <t>370811********1836</t>
  </si>
  <si>
    <t>370405********3812</t>
  </si>
  <si>
    <t>370826********2235</t>
  </si>
  <si>
    <t>320382********5535</t>
  </si>
  <si>
    <t>320382********0055</t>
  </si>
  <si>
    <t>320382********023X</t>
  </si>
  <si>
    <t>370826********5174</t>
  </si>
  <si>
    <t>370826********2599</t>
  </si>
  <si>
    <t>320325********5913</t>
  </si>
  <si>
    <t>320325********0435</t>
  </si>
  <si>
    <t>321321********4433</t>
  </si>
  <si>
    <t>370826********3716</t>
  </si>
  <si>
    <t>370826********3271</t>
  </si>
  <si>
    <t>320382********5972</t>
  </si>
  <si>
    <t>320382********0016</t>
  </si>
  <si>
    <t>320322********2836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</si>
</sst>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3"/>
  <sheetViews>
    <sheetView tabSelected="1" zoomScaleNormal="100" workbookViewId="0">
      <selection activeCell="H17" sqref="H17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54</v>
      </c>
      <c r="B2" s="2" t="s">
        <v>40</v>
      </c>
      <c r="C2" s="2" t="s">
        <v>49</v>
      </c>
      <c r="I2" s="2" t="s">
        <v>49</v>
      </c>
      <c r="K2" s="12"/>
      <c r="L2" s="2" t="s">
        <v>34</v>
      </c>
      <c r="M2" s="3" t="s">
        <v>142</v>
      </c>
      <c r="N2" s="3" t="s">
        <v>93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44837</v>
      </c>
      <c r="X2" s="4">
        <v>44837</v>
      </c>
      <c r="Y2" s="4">
        <v>45202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55</v>
      </c>
      <c r="B3" s="2" t="s">
        <v>40</v>
      </c>
      <c r="C3" s="2" t="s">
        <v>49</v>
      </c>
      <c r="I3" s="2" t="s">
        <v>49</v>
      </c>
      <c r="L3" s="2" t="s">
        <v>34</v>
      </c>
      <c r="M3" s="3" t="s">
        <v>143</v>
      </c>
      <c r="N3" s="3" t="s">
        <v>94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44837</v>
      </c>
      <c r="X3" s="4">
        <v>44837</v>
      </c>
      <c r="Y3" s="4">
        <v>45202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56</v>
      </c>
      <c r="B4" s="2" t="s">
        <v>40</v>
      </c>
      <c r="C4" s="2" t="s">
        <v>49</v>
      </c>
      <c r="I4" s="2" t="s">
        <v>49</v>
      </c>
      <c r="L4" s="2" t="s">
        <v>34</v>
      </c>
      <c r="M4" s="3" t="s">
        <v>144</v>
      </c>
      <c r="N4" s="3" t="s">
        <v>95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44837</v>
      </c>
      <c r="X4" s="4">
        <v>44837</v>
      </c>
      <c r="Y4" s="4">
        <v>45202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57</v>
      </c>
      <c r="B5" s="2" t="s">
        <v>40</v>
      </c>
      <c r="C5" s="2" t="s">
        <v>49</v>
      </c>
      <c r="I5" s="2" t="s">
        <v>49</v>
      </c>
      <c r="L5" s="2" t="s">
        <v>34</v>
      </c>
      <c r="M5" s="3" t="s">
        <v>145</v>
      </c>
      <c r="N5" s="3" t="s">
        <v>96</v>
      </c>
      <c r="O5" s="2" t="s">
        <v>41</v>
      </c>
      <c r="P5" s="2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44837</v>
      </c>
      <c r="X5" s="4">
        <v>44837</v>
      </c>
      <c r="Y5" s="4">
        <v>45202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58</v>
      </c>
      <c r="B6" s="2" t="s">
        <v>40</v>
      </c>
      <c r="C6" s="2" t="s">
        <v>49</v>
      </c>
      <c r="I6" s="2" t="s">
        <v>49</v>
      </c>
      <c r="L6" s="2" t="s">
        <v>34</v>
      </c>
      <c r="M6" s="3" t="s">
        <v>146</v>
      </c>
      <c r="N6" s="3" t="s">
        <v>97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44837</v>
      </c>
      <c r="X6" s="4">
        <v>44837</v>
      </c>
      <c r="Y6" s="4">
        <v>45202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59</v>
      </c>
      <c r="B7" s="2" t="s">
        <v>40</v>
      </c>
      <c r="C7" s="2" t="s">
        <v>49</v>
      </c>
      <c r="I7" s="2" t="s">
        <v>49</v>
      </c>
      <c r="L7" s="2" t="s">
        <v>34</v>
      </c>
      <c r="M7" s="3" t="s">
        <v>147</v>
      </c>
      <c r="N7" s="3" t="s">
        <v>98</v>
      </c>
      <c r="O7" s="2" t="s">
        <v>41</v>
      </c>
      <c r="P7" s="2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44837</v>
      </c>
      <c r="X7" s="4">
        <v>44837</v>
      </c>
      <c r="Y7" s="4">
        <v>45202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60</v>
      </c>
      <c r="B8" s="2" t="s">
        <v>40</v>
      </c>
      <c r="C8" s="2" t="s">
        <v>49</v>
      </c>
      <c r="I8" s="2" t="s">
        <v>49</v>
      </c>
      <c r="L8" s="2" t="s">
        <v>34</v>
      </c>
      <c r="M8" s="3" t="s">
        <v>148</v>
      </c>
      <c r="N8" s="3" t="s">
        <v>99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44837</v>
      </c>
      <c r="X8" s="4">
        <v>44837</v>
      </c>
      <c r="Y8" s="4">
        <v>45202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61</v>
      </c>
      <c r="B9" s="2" t="s">
        <v>40</v>
      </c>
      <c r="C9" s="2" t="s">
        <v>49</v>
      </c>
      <c r="I9" s="2" t="s">
        <v>49</v>
      </c>
      <c r="L9" s="2" t="s">
        <v>34</v>
      </c>
      <c r="M9" s="3" t="s">
        <v>149</v>
      </c>
      <c r="N9" s="3" t="s">
        <v>100</v>
      </c>
      <c r="O9" s="2" t="s">
        <v>41</v>
      </c>
      <c r="P9" s="2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44837</v>
      </c>
      <c r="X9" s="4">
        <v>44837</v>
      </c>
      <c r="Y9" s="4">
        <v>45202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62</v>
      </c>
      <c r="B10" s="2" t="s">
        <v>40</v>
      </c>
      <c r="C10" s="2" t="s">
        <v>49</v>
      </c>
      <c r="I10" s="2" t="s">
        <v>49</v>
      </c>
      <c r="L10" s="2" t="s">
        <v>34</v>
      </c>
      <c r="M10" s="3" t="s">
        <v>150</v>
      </c>
      <c r="N10" s="3" t="s">
        <v>101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0.1</v>
      </c>
      <c r="W10" s="4">
        <v>44839</v>
      </c>
      <c r="X10" s="4">
        <v>44839</v>
      </c>
      <c r="Y10" s="4">
        <v>45204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63</v>
      </c>
      <c r="B11" s="2" t="s">
        <v>44</v>
      </c>
      <c r="C11" s="2" t="s">
        <v>90</v>
      </c>
      <c r="I11" s="2" t="s">
        <v>50</v>
      </c>
      <c r="N11" s="3" t="s">
        <v>102</v>
      </c>
      <c r="O11" s="2" t="s">
        <v>46</v>
      </c>
      <c r="P11" s="2" t="s">
        <v>47</v>
      </c>
      <c r="Q11" s="2" t="s">
        <v>48</v>
      </c>
      <c r="R11" s="2" t="s">
        <v>37</v>
      </c>
      <c r="S11" s="2" t="s">
        <v>35</v>
      </c>
      <c r="T11" s="3">
        <v>0.1</v>
      </c>
      <c r="W11" s="4">
        <v>44843</v>
      </c>
      <c r="X11" s="4">
        <v>44843</v>
      </c>
      <c r="Y11" s="4">
        <v>45208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64</v>
      </c>
      <c r="B12" s="2" t="s">
        <v>40</v>
      </c>
      <c r="C12" s="2" t="s">
        <v>49</v>
      </c>
      <c r="I12" s="2" t="s">
        <v>49</v>
      </c>
      <c r="L12" s="2" t="s">
        <v>34</v>
      </c>
      <c r="M12" s="3" t="s">
        <v>151</v>
      </c>
      <c r="N12" s="3" t="s">
        <v>103</v>
      </c>
      <c r="O12" s="2" t="s">
        <v>41</v>
      </c>
      <c r="P12" s="2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44838</v>
      </c>
      <c r="X12" s="4">
        <v>44838</v>
      </c>
      <c r="Y12" s="4">
        <v>45203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65</v>
      </c>
      <c r="B13" s="2" t="s">
        <v>40</v>
      </c>
      <c r="C13" s="2" t="s">
        <v>49</v>
      </c>
      <c r="I13" s="2" t="s">
        <v>49</v>
      </c>
      <c r="L13" s="2" t="s">
        <v>34</v>
      </c>
      <c r="M13" s="3" t="s">
        <v>152</v>
      </c>
      <c r="N13" s="3" t="s">
        <v>104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44839</v>
      </c>
      <c r="X13" s="4">
        <v>44839</v>
      </c>
      <c r="Y13" s="4">
        <v>45204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66</v>
      </c>
      <c r="B14" s="2" t="s">
        <v>40</v>
      </c>
      <c r="C14" s="2" t="s">
        <v>49</v>
      </c>
      <c r="I14" s="2" t="s">
        <v>49</v>
      </c>
      <c r="L14" s="2" t="s">
        <v>34</v>
      </c>
      <c r="M14" s="3" t="s">
        <v>153</v>
      </c>
      <c r="N14" s="3" t="s">
        <v>105</v>
      </c>
      <c r="O14" s="2" t="s">
        <v>41</v>
      </c>
      <c r="P14" s="2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44839</v>
      </c>
      <c r="X14" s="4">
        <v>44839</v>
      </c>
      <c r="Y14" s="4">
        <v>45204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67</v>
      </c>
      <c r="B15" s="2" t="s">
        <v>40</v>
      </c>
      <c r="C15" s="2" t="s">
        <v>49</v>
      </c>
      <c r="I15" s="2" t="s">
        <v>49</v>
      </c>
      <c r="L15" s="2" t="s">
        <v>34</v>
      </c>
      <c r="M15" s="3" t="s">
        <v>154</v>
      </c>
      <c r="N15" s="3" t="s">
        <v>106</v>
      </c>
      <c r="O15" s="2" t="s">
        <v>41</v>
      </c>
      <c r="P15" s="2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44839</v>
      </c>
      <c r="X15" s="4">
        <v>44839</v>
      </c>
      <c r="Y15" s="4">
        <v>45204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68</v>
      </c>
      <c r="B16" s="2" t="s">
        <v>40</v>
      </c>
      <c r="C16" s="2" t="s">
        <v>49</v>
      </c>
      <c r="I16" s="2" t="s">
        <v>49</v>
      </c>
      <c r="L16" s="2" t="s">
        <v>34</v>
      </c>
      <c r="M16" s="3" t="s">
        <v>155</v>
      </c>
      <c r="N16" s="3" t="s">
        <v>107</v>
      </c>
      <c r="O16" s="2" t="s">
        <v>41</v>
      </c>
      <c r="P16" s="2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44839</v>
      </c>
      <c r="X16" s="4">
        <v>44839</v>
      </c>
      <c r="Y16" s="4">
        <v>45204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69</v>
      </c>
      <c r="B17" s="2" t="s">
        <v>40</v>
      </c>
      <c r="C17" s="2" t="s">
        <v>49</v>
      </c>
      <c r="I17" s="2" t="s">
        <v>49</v>
      </c>
      <c r="L17" s="2" t="s">
        <v>34</v>
      </c>
      <c r="M17" s="3" t="s">
        <v>156</v>
      </c>
      <c r="N17" s="3" t="s">
        <v>108</v>
      </c>
      <c r="O17" s="2" t="s">
        <v>133</v>
      </c>
      <c r="P17" s="2" t="s">
        <v>134</v>
      </c>
      <c r="Q17" s="2" t="s">
        <v>135</v>
      </c>
      <c r="R17" s="2" t="s">
        <v>37</v>
      </c>
      <c r="S17" s="2" t="s">
        <v>35</v>
      </c>
      <c r="T17" s="3">
        <v>0.2</v>
      </c>
      <c r="W17" s="4">
        <v>44839</v>
      </c>
      <c r="X17" s="4">
        <v>44839</v>
      </c>
      <c r="Y17" s="4">
        <v>45204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53</v>
      </c>
      <c r="B18" s="2" t="s">
        <v>40</v>
      </c>
      <c r="C18" s="2" t="s">
        <v>49</v>
      </c>
      <c r="I18" s="2" t="s">
        <v>49</v>
      </c>
      <c r="L18" s="2" t="s">
        <v>34</v>
      </c>
      <c r="M18" s="3" t="s">
        <v>157</v>
      </c>
      <c r="N18" s="3" t="s">
        <v>109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44840</v>
      </c>
      <c r="X18" s="4">
        <v>44840</v>
      </c>
      <c r="Y18" s="4">
        <v>45205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70</v>
      </c>
      <c r="B19" s="2" t="s">
        <v>40</v>
      </c>
      <c r="C19" s="2" t="s">
        <v>49</v>
      </c>
      <c r="I19" s="2" t="s">
        <v>49</v>
      </c>
      <c r="L19" s="2" t="s">
        <v>34</v>
      </c>
      <c r="M19" s="3" t="s">
        <v>158</v>
      </c>
      <c r="N19" s="3" t="s">
        <v>110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44840</v>
      </c>
      <c r="X19" s="4">
        <v>44840</v>
      </c>
      <c r="Y19" s="4">
        <v>45205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71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159</v>
      </c>
      <c r="N20" s="3" t="s">
        <v>111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0.2</v>
      </c>
      <c r="W20" s="4">
        <v>44840</v>
      </c>
      <c r="X20" s="4">
        <v>44840</v>
      </c>
      <c r="Y20" s="4">
        <v>45205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72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143</v>
      </c>
      <c r="N21" s="3" t="s">
        <v>112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44840</v>
      </c>
      <c r="X21" s="4">
        <v>44840</v>
      </c>
      <c r="Y21" s="4">
        <v>45205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73</v>
      </c>
      <c r="B22" s="2" t="s">
        <v>40</v>
      </c>
      <c r="C22" s="2" t="s">
        <v>49</v>
      </c>
      <c r="I22" s="2" t="s">
        <v>49</v>
      </c>
      <c r="L22" s="2" t="s">
        <v>34</v>
      </c>
      <c r="M22" s="3" t="s">
        <v>160</v>
      </c>
      <c r="N22" s="3" t="s">
        <v>113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44840</v>
      </c>
      <c r="X22" s="4">
        <v>44840</v>
      </c>
      <c r="Y22" s="4">
        <v>45205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74</v>
      </c>
      <c r="B23" s="2" t="s">
        <v>40</v>
      </c>
      <c r="C23" s="2" t="s">
        <v>49</v>
      </c>
      <c r="I23" s="2" t="s">
        <v>49</v>
      </c>
      <c r="L23" s="2" t="s">
        <v>34</v>
      </c>
      <c r="M23" s="3" t="s">
        <v>161</v>
      </c>
      <c r="N23" s="3" t="s">
        <v>114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44840</v>
      </c>
      <c r="X23" s="4">
        <v>44840</v>
      </c>
      <c r="Y23" s="4">
        <v>45205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75</v>
      </c>
      <c r="B24" s="2" t="s">
        <v>40</v>
      </c>
      <c r="C24" s="2" t="s">
        <v>49</v>
      </c>
      <c r="I24" s="2" t="s">
        <v>49</v>
      </c>
      <c r="L24" s="2" t="s">
        <v>34</v>
      </c>
      <c r="M24" s="3" t="s">
        <v>162</v>
      </c>
      <c r="N24" s="3" t="s">
        <v>115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0.2</v>
      </c>
      <c r="W24" s="4">
        <v>44841</v>
      </c>
      <c r="X24" s="4">
        <v>44841</v>
      </c>
      <c r="Y24" s="4">
        <v>45206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76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163</v>
      </c>
      <c r="N25" s="3" t="s">
        <v>116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44841</v>
      </c>
      <c r="X25" s="4">
        <v>44841</v>
      </c>
      <c r="Y25" s="4">
        <v>45206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77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164</v>
      </c>
      <c r="N26" s="3" t="s">
        <v>117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44841</v>
      </c>
      <c r="X26" s="4">
        <v>44841</v>
      </c>
      <c r="Y26" s="4">
        <v>45206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78</v>
      </c>
      <c r="B27" s="2" t="s">
        <v>40</v>
      </c>
      <c r="C27" s="2" t="s">
        <v>49</v>
      </c>
      <c r="I27" s="2" t="s">
        <v>49</v>
      </c>
      <c r="L27" s="2" t="s">
        <v>34</v>
      </c>
      <c r="M27" s="3" t="s">
        <v>165</v>
      </c>
      <c r="N27" s="3" t="s">
        <v>118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44841</v>
      </c>
      <c r="X27" s="4">
        <v>44841</v>
      </c>
      <c r="Y27" s="4">
        <v>45206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52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166</v>
      </c>
      <c r="N28" s="3" t="s">
        <v>119</v>
      </c>
      <c r="O28" s="2" t="s">
        <v>136</v>
      </c>
      <c r="P28" s="2" t="s">
        <v>134</v>
      </c>
      <c r="Q28" s="2" t="s">
        <v>135</v>
      </c>
      <c r="R28" s="2" t="s">
        <v>37</v>
      </c>
      <c r="S28" s="2" t="s">
        <v>35</v>
      </c>
      <c r="T28" s="3">
        <v>0.2</v>
      </c>
      <c r="W28" s="4">
        <v>44841</v>
      </c>
      <c r="X28" s="4">
        <v>44841</v>
      </c>
      <c r="Y28" s="4">
        <v>45206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79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167</v>
      </c>
      <c r="N29" s="3" t="s">
        <v>120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44842</v>
      </c>
      <c r="X29" s="4">
        <v>44842</v>
      </c>
      <c r="Y29" s="4">
        <v>45207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80</v>
      </c>
      <c r="B30" s="2" t="s">
        <v>44</v>
      </c>
      <c r="C30" s="2" t="s">
        <v>91</v>
      </c>
      <c r="I30" s="2" t="s">
        <v>92</v>
      </c>
      <c r="N30" s="3" t="s">
        <v>121</v>
      </c>
      <c r="O30" s="2" t="s">
        <v>46</v>
      </c>
      <c r="P30" s="2" t="s">
        <v>47</v>
      </c>
      <c r="Q30" s="2" t="s">
        <v>48</v>
      </c>
      <c r="R30" s="2" t="s">
        <v>37</v>
      </c>
      <c r="S30" s="2" t="s">
        <v>35</v>
      </c>
      <c r="T30" s="3">
        <v>0.15</v>
      </c>
      <c r="W30" s="4">
        <v>44842</v>
      </c>
      <c r="X30" s="4">
        <v>44842</v>
      </c>
      <c r="Y30" s="4">
        <v>45207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81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168</v>
      </c>
      <c r="N31" s="3" t="s">
        <v>122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0.1</v>
      </c>
      <c r="W31" s="4">
        <v>44842</v>
      </c>
      <c r="X31" s="4">
        <v>44842</v>
      </c>
      <c r="Y31" s="4">
        <v>45207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82</v>
      </c>
      <c r="B32" s="2" t="s">
        <v>40</v>
      </c>
      <c r="C32" s="2" t="s">
        <v>49</v>
      </c>
      <c r="I32" s="2" t="s">
        <v>49</v>
      </c>
      <c r="L32" s="2" t="s">
        <v>34</v>
      </c>
      <c r="M32" s="3" t="s">
        <v>169</v>
      </c>
      <c r="N32" s="3" t="s">
        <v>123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44842</v>
      </c>
      <c r="X32" s="4">
        <v>44842</v>
      </c>
      <c r="Y32" s="4">
        <v>45207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83</v>
      </c>
      <c r="B33" s="2" t="s">
        <v>40</v>
      </c>
      <c r="C33" s="2" t="s">
        <v>49</v>
      </c>
      <c r="I33" s="2" t="s">
        <v>49</v>
      </c>
      <c r="L33" s="2" t="s">
        <v>34</v>
      </c>
      <c r="M33" s="3" t="s">
        <v>170</v>
      </c>
      <c r="N33" s="3" t="s">
        <v>124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0.1</v>
      </c>
      <c r="W33" s="4">
        <v>44842</v>
      </c>
      <c r="X33" s="4">
        <v>44842</v>
      </c>
      <c r="Y33" s="4">
        <v>45207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51</v>
      </c>
      <c r="B34" s="2" t="s">
        <v>40</v>
      </c>
      <c r="C34" s="2" t="s">
        <v>49</v>
      </c>
      <c r="I34" s="2" t="s">
        <v>49</v>
      </c>
      <c r="L34" s="2" t="s">
        <v>34</v>
      </c>
      <c r="M34" s="3" t="s">
        <v>171</v>
      </c>
      <c r="N34" s="3" t="s">
        <v>125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0.2</v>
      </c>
      <c r="W34" s="4">
        <v>44842</v>
      </c>
      <c r="X34" s="4">
        <v>44842</v>
      </c>
      <c r="Y34" s="4">
        <v>45207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84</v>
      </c>
      <c r="B35" s="2" t="s">
        <v>40</v>
      </c>
      <c r="C35" s="2" t="s">
        <v>49</v>
      </c>
      <c r="I35" s="2" t="s">
        <v>49</v>
      </c>
      <c r="L35" s="2" t="s">
        <v>34</v>
      </c>
      <c r="M35" s="3" t="s">
        <v>172</v>
      </c>
      <c r="N35" s="3" t="s">
        <v>126</v>
      </c>
      <c r="O35" s="2" t="s">
        <v>41</v>
      </c>
      <c r="P35" s="2" t="s">
        <v>42</v>
      </c>
      <c r="Q35" s="2" t="s">
        <v>43</v>
      </c>
      <c r="R35" s="2" t="s">
        <v>37</v>
      </c>
      <c r="S35" s="2" t="s">
        <v>35</v>
      </c>
      <c r="T35" s="3">
        <v>0.1</v>
      </c>
      <c r="W35" s="4">
        <v>44842</v>
      </c>
      <c r="X35" s="4">
        <v>44842</v>
      </c>
      <c r="Y35" s="4">
        <v>45207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85</v>
      </c>
      <c r="B36" s="2" t="s">
        <v>40</v>
      </c>
      <c r="C36" s="2" t="s">
        <v>49</v>
      </c>
      <c r="I36" s="2" t="s">
        <v>49</v>
      </c>
      <c r="L36" s="2" t="s">
        <v>34</v>
      </c>
      <c r="M36" s="3" t="s">
        <v>173</v>
      </c>
      <c r="N36" s="3" t="s">
        <v>127</v>
      </c>
      <c r="O36" s="2" t="s">
        <v>41</v>
      </c>
      <c r="P36" s="2" t="s">
        <v>42</v>
      </c>
      <c r="Q36" s="2" t="s">
        <v>43</v>
      </c>
      <c r="R36" s="2" t="s">
        <v>37</v>
      </c>
      <c r="S36" s="2" t="s">
        <v>35</v>
      </c>
      <c r="T36" s="3">
        <v>0.2</v>
      </c>
      <c r="W36" s="4">
        <v>44843</v>
      </c>
      <c r="X36" s="4">
        <v>44843</v>
      </c>
      <c r="Y36" s="4">
        <v>45208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86</v>
      </c>
      <c r="B37" s="2" t="s">
        <v>40</v>
      </c>
      <c r="C37" s="2" t="s">
        <v>49</v>
      </c>
      <c r="I37" s="2" t="s">
        <v>49</v>
      </c>
      <c r="L37" s="2" t="s">
        <v>34</v>
      </c>
      <c r="M37" s="3" t="s">
        <v>174</v>
      </c>
      <c r="N37" s="3" t="s">
        <v>128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0.2</v>
      </c>
      <c r="W37" s="4">
        <v>44843</v>
      </c>
      <c r="X37" s="4">
        <v>44843</v>
      </c>
      <c r="Y37" s="4">
        <v>45208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87</v>
      </c>
      <c r="B38" s="2" t="s">
        <v>40</v>
      </c>
      <c r="C38" s="2" t="s">
        <v>49</v>
      </c>
      <c r="I38" s="2" t="s">
        <v>49</v>
      </c>
      <c r="L38" s="2" t="s">
        <v>34</v>
      </c>
      <c r="M38" s="3" t="s">
        <v>175</v>
      </c>
      <c r="N38" s="3" t="s">
        <v>129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0.1</v>
      </c>
      <c r="W38" s="4">
        <v>44843</v>
      </c>
      <c r="X38" s="4">
        <v>44843</v>
      </c>
      <c r="Y38" s="4">
        <v>45208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66</v>
      </c>
      <c r="B39" s="2" t="s">
        <v>40</v>
      </c>
      <c r="C39" s="2" t="s">
        <v>49</v>
      </c>
      <c r="I39" s="2" t="s">
        <v>49</v>
      </c>
      <c r="L39" s="2" t="s">
        <v>34</v>
      </c>
      <c r="M39" s="3" t="s">
        <v>153</v>
      </c>
      <c r="N39" s="3" t="s">
        <v>130</v>
      </c>
      <c r="O39" s="2" t="s">
        <v>41</v>
      </c>
      <c r="P39" s="2" t="s">
        <v>42</v>
      </c>
      <c r="Q39" s="2" t="s">
        <v>43</v>
      </c>
      <c r="R39" s="2" t="s">
        <v>37</v>
      </c>
      <c r="S39" s="2" t="s">
        <v>35</v>
      </c>
      <c r="T39" s="3">
        <v>0.2</v>
      </c>
      <c r="W39" s="4">
        <v>44843</v>
      </c>
      <c r="X39" s="4">
        <v>44843</v>
      </c>
      <c r="Y39" s="4">
        <v>45208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88</v>
      </c>
      <c r="B40" s="2" t="s">
        <v>40</v>
      </c>
      <c r="C40" s="2" t="s">
        <v>49</v>
      </c>
      <c r="I40" s="2" t="s">
        <v>49</v>
      </c>
      <c r="L40" s="2" t="s">
        <v>34</v>
      </c>
      <c r="M40" s="3" t="s">
        <v>176</v>
      </c>
      <c r="N40" s="3" t="s">
        <v>131</v>
      </c>
      <c r="O40" s="2" t="s">
        <v>41</v>
      </c>
      <c r="P40" s="2" t="s">
        <v>42</v>
      </c>
      <c r="Q40" s="2" t="s">
        <v>43</v>
      </c>
      <c r="R40" s="2" t="s">
        <v>37</v>
      </c>
      <c r="S40" s="2" t="s">
        <v>35</v>
      </c>
      <c r="T40" s="3">
        <v>0.2</v>
      </c>
      <c r="W40" s="4">
        <v>44843</v>
      </c>
      <c r="X40" s="4">
        <v>44843</v>
      </c>
      <c r="Y40" s="4">
        <v>45208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89</v>
      </c>
      <c r="B41" s="2" t="s">
        <v>40</v>
      </c>
      <c r="C41" s="2" t="s">
        <v>49</v>
      </c>
      <c r="I41" s="2" t="s">
        <v>49</v>
      </c>
      <c r="L41" s="2" t="s">
        <v>34</v>
      </c>
      <c r="M41" s="3" t="s">
        <v>177</v>
      </c>
      <c r="N41" s="3" t="s">
        <v>132</v>
      </c>
      <c r="O41" s="2" t="s">
        <v>41</v>
      </c>
      <c r="P41" s="2" t="s">
        <v>42</v>
      </c>
      <c r="Q41" s="2" t="s">
        <v>43</v>
      </c>
      <c r="R41" s="2" t="s">
        <v>37</v>
      </c>
      <c r="S41" s="2" t="s">
        <v>35</v>
      </c>
      <c r="T41" s="3">
        <v>0.2</v>
      </c>
      <c r="W41" s="4">
        <v>44843</v>
      </c>
      <c r="X41" s="4">
        <v>44843</v>
      </c>
      <c r="Y41" s="4">
        <v>45208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138</v>
      </c>
      <c r="B42" s="2" t="s">
        <v>44</v>
      </c>
      <c r="C42" s="2" t="s">
        <v>139</v>
      </c>
      <c r="I42" s="2" t="s">
        <v>140</v>
      </c>
      <c r="N42" s="3" t="s">
        <v>137</v>
      </c>
      <c r="O42" s="2" t="s">
        <v>46</v>
      </c>
      <c r="P42" s="2" t="s">
        <v>47</v>
      </c>
      <c r="Q42" s="2" t="s">
        <v>48</v>
      </c>
      <c r="R42" s="2" t="s">
        <v>37</v>
      </c>
      <c r="S42" s="2" t="s">
        <v>35</v>
      </c>
      <c r="T42" s="3" t="s">
        <v>141</v>
      </c>
      <c r="W42" s="4">
        <v>44843</v>
      </c>
      <c r="X42" s="4">
        <v>44843</v>
      </c>
      <c r="Y42" s="4">
        <v>45208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45</v>
      </c>
    </row>
    <row r="43" spans="1:31" ht="35.1" customHeight="1" x14ac:dyDescent="0.15">
      <c r="N43" s="3"/>
      <c r="AA43" s="3"/>
      <c r="AC43" s="3"/>
    </row>
    <row r="44" spans="1:31" ht="35.1" customHeight="1" x14ac:dyDescent="0.15">
      <c r="N44" s="3"/>
      <c r="AA44" s="3"/>
      <c r="AC44" s="3"/>
    </row>
    <row r="45" spans="1:31" ht="35.1" customHeight="1" x14ac:dyDescent="0.15">
      <c r="N45" s="3"/>
      <c r="AA45" s="3"/>
      <c r="AC45" s="3"/>
    </row>
    <row r="46" spans="1:31" ht="35.1" customHeight="1" x14ac:dyDescent="0.15">
      <c r="N46" s="3"/>
      <c r="AA46" s="3"/>
      <c r="AC46" s="3"/>
    </row>
    <row r="47" spans="1:31" ht="35.1" customHeight="1" x14ac:dyDescent="0.15">
      <c r="N47" s="3"/>
      <c r="AA47" s="3"/>
      <c r="AC47" s="3"/>
    </row>
    <row r="48" spans="1:31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>
      <c r="N78" s="3"/>
      <c r="AA78" s="3"/>
      <c r="AC78" s="3"/>
    </row>
    <row r="79" spans="14:29" ht="35.1" customHeight="1" x14ac:dyDescent="0.15">
      <c r="N79" s="3"/>
      <c r="AA79" s="3"/>
      <c r="AC79" s="3"/>
    </row>
    <row r="80" spans="14:29" ht="35.1" customHeight="1" x14ac:dyDescent="0.15">
      <c r="N80" s="3"/>
      <c r="AA80" s="3"/>
      <c r="AC80" s="3"/>
    </row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</sheetData>
  <phoneticPr fontId="3" type="noConversion"/>
  <dataValidations xWindow="1537" yWindow="373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2022-10-10T01:43:19Z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