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<sst xmlns="http://schemas.openxmlformats.org/spreadsheetml/2006/main" count="136" uniqueCount="66">
  <si>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</si>
  <si>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</si>
  <si>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</si>
  <si>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</si>
  <si>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</si>
  <si>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</si>
  <si>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</si>
  <si>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</si>
  <si>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</si>
  <si>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</si>
  <si>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</si>
  <si>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</si>
  <si>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</si>
  <si>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</si>
  <si>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</si>
  <si>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</si>
  <si>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</si>
  <si>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</si>
  <si>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</si>
  <si>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</si>
  <si>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</si>
  <si>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</si>
  <si>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</si>
  <si>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</si>
  <si>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</si>
  <si>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</si>
  <si>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</si>
  <si>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</si>
  <si>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</si>
  <si>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</si>
  <si>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</si>
  <si>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</si>
  <si>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</si>
  <si>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</si>
  <si>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</si>
  <si>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</si>
  <si>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</si>
  <si>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</si>
  <si>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</si>
  <si>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</si>
  <si>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</si>
  <si>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</si>
  <si>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</si>
  <si>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</si>
  <si>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/>
  </si>
  <si>
    <t>潘立法</t>
  </si>
  <si>
    <t>索学远</t>
  </si>
  <si>
    <t>叶强</t>
  </si>
  <si>
    <t>蒋后兵</t>
  </si>
  <si>
    <t>杨金辉</t>
  </si>
  <si>
    <t>陈生辉</t>
  </si>
  <si>
    <t>370400202201625</t>
  </si>
  <si>
    <t>370400202201626</t>
  </si>
  <si>
    <t>370400202201627</t>
  </si>
  <si>
    <t>370400202201628</t>
  </si>
  <si>
    <t>370400202201629</t>
  </si>
  <si>
    <t>370400202201630</t>
  </si>
  <si>
    <t>船长未保证船舶的正常值班</t>
  </si>
  <si>
    <t>《中华人民共和国船员条例》第十八条第（三）项</t>
  </si>
  <si>
    <t>《中华人民共和国船员条例》第五十三条第（二）项</t>
  </si>
  <si>
    <t>320382********0711</t>
  </si>
  <si>
    <t>320325********0435</t>
  </si>
  <si>
    <t>320382********9116</t>
  </si>
  <si>
    <t>370826********0815</t>
  </si>
  <si>
    <t>370826********0818</t>
  </si>
  <si>
    <t>320325********5938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</si>
</sst>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0"/>
  <sheetViews>
    <sheetView tabSelected="1" zoomScaleNormal="100" workbookViewId="0">
      <selection activeCell="AC10" sqref="AC10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45</v>
      </c>
      <c r="B2" s="2" t="s">
        <v>40</v>
      </c>
      <c r="C2" s="2" t="s">
        <v>44</v>
      </c>
      <c r="I2" s="2" t="s">
        <v>44</v>
      </c>
      <c r="L2" s="2" t="s">
        <v>34</v>
      </c>
      <c r="M2" s="12" t="s">
        <v>60</v>
      </c>
      <c r="N2" s="3" t="s">
        <v>51</v>
      </c>
      <c r="O2" s="2" t="s">
        <v>41</v>
      </c>
      <c r="P2" s="9" t="s">
        <v>42</v>
      </c>
      <c r="Q2" s="2" t="s">
        <v>43</v>
      </c>
      <c r="R2" s="2" t="s">
        <v>37</v>
      </c>
      <c r="S2" s="2" t="s">
        <v>35</v>
      </c>
      <c r="T2" s="3">
        <v>0.2</v>
      </c>
      <c r="W2" s="4">
        <v>44907</v>
      </c>
      <c r="X2" s="4">
        <v>44907</v>
      </c>
      <c r="Y2" s="4">
        <v>45272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46</v>
      </c>
      <c r="B3" s="2" t="s">
        <v>40</v>
      </c>
      <c r="C3" s="2" t="s">
        <v>44</v>
      </c>
      <c r="I3" s="2" t="s">
        <v>44</v>
      </c>
      <c r="L3" s="2" t="s">
        <v>34</v>
      </c>
      <c r="M3" s="3" t="s">
        <v>61</v>
      </c>
      <c r="N3" s="3" t="s">
        <v>52</v>
      </c>
      <c r="O3" s="2" t="s">
        <v>41</v>
      </c>
      <c r="P3" s="9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44907</v>
      </c>
      <c r="X3" s="4">
        <v>44907</v>
      </c>
      <c r="Y3" s="4">
        <v>45272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47</v>
      </c>
      <c r="B4" s="2" t="s">
        <v>40</v>
      </c>
      <c r="C4" s="2" t="s">
        <v>44</v>
      </c>
      <c r="I4" s="2" t="s">
        <v>44</v>
      </c>
      <c r="L4" s="2" t="s">
        <v>34</v>
      </c>
      <c r="M4" s="3" t="s">
        <v>62</v>
      </c>
      <c r="N4" s="3" t="s">
        <v>53</v>
      </c>
      <c r="O4" s="2" t="s">
        <v>41</v>
      </c>
      <c r="P4" s="9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44907</v>
      </c>
      <c r="X4" s="4">
        <v>44907</v>
      </c>
      <c r="Y4" s="4">
        <v>45272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48</v>
      </c>
      <c r="B5" s="2" t="s">
        <v>40</v>
      </c>
      <c r="C5" s="2" t="s">
        <v>44</v>
      </c>
      <c r="I5" s="2" t="s">
        <v>44</v>
      </c>
      <c r="L5" s="2" t="s">
        <v>34</v>
      </c>
      <c r="M5" s="3" t="s">
        <v>63</v>
      </c>
      <c r="N5" s="3" t="s">
        <v>54</v>
      </c>
      <c r="O5" s="2" t="s">
        <v>41</v>
      </c>
      <c r="P5" s="9" t="s">
        <v>42</v>
      </c>
      <c r="Q5" s="2" t="s">
        <v>43</v>
      </c>
      <c r="R5" s="2" t="s">
        <v>37</v>
      </c>
      <c r="S5" s="2" t="s">
        <v>35</v>
      </c>
      <c r="T5" s="3">
        <v>0.2</v>
      </c>
      <c r="W5" s="4">
        <v>44908</v>
      </c>
      <c r="X5" s="4">
        <v>44908</v>
      </c>
      <c r="Y5" s="4">
        <v>45273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49</v>
      </c>
      <c r="B6" s="2" t="s">
        <v>40</v>
      </c>
      <c r="C6" s="2" t="s">
        <v>44</v>
      </c>
      <c r="I6" s="2" t="s">
        <v>44</v>
      </c>
      <c r="L6" s="2" t="s">
        <v>34</v>
      </c>
      <c r="M6" s="3" t="s">
        <v>64</v>
      </c>
      <c r="N6" s="3" t="s">
        <v>55</v>
      </c>
      <c r="O6" s="2" t="s">
        <v>41</v>
      </c>
      <c r="P6" s="9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44908</v>
      </c>
      <c r="X6" s="4">
        <v>44908</v>
      </c>
      <c r="Y6" s="4">
        <v>45273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50</v>
      </c>
      <c r="B7" s="2" t="s">
        <v>40</v>
      </c>
      <c r="C7" s="2" t="s">
        <v>44</v>
      </c>
      <c r="I7" s="2" t="s">
        <v>44</v>
      </c>
      <c r="L7" s="2" t="s">
        <v>34</v>
      </c>
      <c r="M7" s="3" t="s">
        <v>65</v>
      </c>
      <c r="N7" s="3" t="s">
        <v>56</v>
      </c>
      <c r="O7" s="2" t="s">
        <v>57</v>
      </c>
      <c r="P7" s="9" t="s">
        <v>58</v>
      </c>
      <c r="Q7" s="2" t="s">
        <v>59</v>
      </c>
      <c r="R7" s="2" t="s">
        <v>37</v>
      </c>
      <c r="S7" s="2" t="s">
        <v>35</v>
      </c>
      <c r="T7" s="3">
        <v>0.2</v>
      </c>
      <c r="W7" s="4">
        <v>44908</v>
      </c>
      <c r="X7" s="4">
        <v>44908</v>
      </c>
      <c r="Y7" s="4">
        <v>45273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/>
    <row r="9" spans="1:34" ht="35.1" customHeight="1" x14ac:dyDescent="0.15"/>
    <row r="10" spans="1:34" ht="35.1" customHeight="1" x14ac:dyDescent="0.15"/>
    <row r="11" spans="1:34" ht="35.1" customHeight="1" x14ac:dyDescent="0.15"/>
    <row r="12" spans="1:34" ht="35.1" customHeight="1" x14ac:dyDescent="0.15"/>
    <row r="13" spans="1:34" ht="35.1" customHeight="1" x14ac:dyDescent="0.15"/>
    <row r="14" spans="1:34" ht="35.1" customHeight="1" x14ac:dyDescent="0.15"/>
    <row r="15" spans="1:34" ht="35.1" customHeight="1" x14ac:dyDescent="0.15"/>
    <row r="16" spans="1:34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</sheetData>
  <phoneticPr fontId="3" type="noConversion"/>
  <dataValidations xWindow="1164" yWindow="254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M3:M7 I3:I1048576 K8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8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8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L2:L7 J8:J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2022-12-19T02:38:11Z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