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<sst xmlns="http://schemas.openxmlformats.org/spreadsheetml/2006/main" count="869" uniqueCount="203">
  <si>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</si>
  <si>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</si>
  <si>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</si>
  <si>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</si>
  <si>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</si>
  <si>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</si>
  <si>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</si>
  <si>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</si>
  <si>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</si>
  <si>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</si>
  <si>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</si>
  <si>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</si>
  <si>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</si>
  <si>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</si>
  <si>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</si>
  <si>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</si>
  <si>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</si>
  <si>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</si>
  <si>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</si>
  <si>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</si>
  <si>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</si>
  <si>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</si>
  <si>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</si>
  <si>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</si>
  <si>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</si>
  <si>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</si>
  <si>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</si>
  <si>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</si>
  <si>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</si>
  <si>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</si>
  <si>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</si>
  <si>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</si>
  <si>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</si>
  <si>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</si>
  <si>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</si>
  <si>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</si>
  <si>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</si>
  <si>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</si>
  <si>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</si>
  <si>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</si>
  <si>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</si>
  <si>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</si>
  <si>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</si>
  <si>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</si>
  <si>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</si>
  <si>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</si>
  <si>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</si>
  <si>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《中华人民共和国船员条例》第十八条第（三）项</t>
  </si>
  <si>
    <t>《中华人民共和国船员条例》第五十三条第（二）项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</si>
  <si>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</si>
  <si>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</si>
  <si>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</si>
  <si>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</si>
  <si>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枣庄市盛安物流运输有限公司</t>
  </si>
  <si>
    <t>91370404MA3CDN752E</t>
  </si>
  <si>
    <t>朱辉</t>
  </si>
  <si>
    <t>370400202300087</t>
  </si>
  <si>
    <t>370400202300088</t>
  </si>
  <si>
    <t>370400202300090</t>
  </si>
  <si>
    <t>370400202300089</t>
  </si>
  <si>
    <t>370400202300092</t>
  </si>
  <si>
    <t>370400202300091</t>
  </si>
  <si>
    <t>370400202300093</t>
  </si>
  <si>
    <t>370400202300094</t>
  </si>
  <si>
    <t>370400202300095</t>
  </si>
  <si>
    <t>370400202300096</t>
  </si>
  <si>
    <t>370400202300098</t>
  </si>
  <si>
    <t>370400202300097</t>
  </si>
  <si>
    <t>370400202300099</t>
  </si>
  <si>
    <t>370400202300100</t>
  </si>
  <si>
    <t>370400202300101</t>
  </si>
  <si>
    <t>370400202300102</t>
  </si>
  <si>
    <t>370400202300105</t>
  </si>
  <si>
    <t>370400202300103</t>
  </si>
  <si>
    <t>370400202300104</t>
  </si>
  <si>
    <t>370400202300111</t>
  </si>
  <si>
    <t>370400202300110</t>
  </si>
  <si>
    <t>370400202300106</t>
  </si>
  <si>
    <t>370400202300108</t>
  </si>
  <si>
    <t>370400202300107</t>
  </si>
  <si>
    <t>370400202300119</t>
  </si>
  <si>
    <t>370400202300109</t>
  </si>
  <si>
    <t>370400202300112</t>
  </si>
  <si>
    <t>370400202300113</t>
  </si>
  <si>
    <t>370400202300114</t>
  </si>
  <si>
    <t>370400202300117</t>
  </si>
  <si>
    <t>370400202300116</t>
  </si>
  <si>
    <t>370400202300115</t>
  </si>
  <si>
    <t>370400202300120</t>
  </si>
  <si>
    <t>370400202300118</t>
  </si>
  <si>
    <t>370400202300121</t>
  </si>
  <si>
    <t>370400202300122</t>
  </si>
  <si>
    <t>370400202300123</t>
  </si>
  <si>
    <t>370400202300125</t>
  </si>
  <si>
    <t>370400202300124</t>
  </si>
  <si>
    <t>370400202300126</t>
  </si>
  <si>
    <t>370400202300127</t>
  </si>
  <si>
    <t>370400202300128</t>
  </si>
  <si>
    <t>370400202300129</t>
  </si>
  <si>
    <t>370400202300130</t>
  </si>
  <si>
    <t>370400202300131</t>
  </si>
  <si>
    <t>370400202300132</t>
  </si>
  <si>
    <t>刘建锋</t>
  </si>
  <si>
    <t>张成明</t>
  </si>
  <si>
    <t>枣庄顺安运输有限公司</t>
  </si>
  <si>
    <t>刘士栋</t>
  </si>
  <si>
    <t>滕州市得鑫物流有限公司</t>
  </si>
  <si>
    <t>张夫兴</t>
  </si>
  <si>
    <t>于自虎</t>
  </si>
  <si>
    <t>孙华</t>
  </si>
  <si>
    <t>王中堂</t>
  </si>
  <si>
    <t>宋思营</t>
  </si>
  <si>
    <t>化允波</t>
  </si>
  <si>
    <t>杨宝磊</t>
  </si>
  <si>
    <t>张昆</t>
  </si>
  <si>
    <t>枣庄聚汇运输有限公司</t>
  </si>
  <si>
    <t>井清刚</t>
  </si>
  <si>
    <t>卜昭城</t>
  </si>
  <si>
    <t>刘家其</t>
  </si>
  <si>
    <t>徐州祥富运输有限公司</t>
  </si>
  <si>
    <t>王镇江</t>
  </si>
  <si>
    <t>惠飞</t>
  </si>
  <si>
    <t>聂靖</t>
  </si>
  <si>
    <t>何召龙</t>
  </si>
  <si>
    <t>费县成达运输有限公司</t>
  </si>
  <si>
    <t>李奎成</t>
  </si>
  <si>
    <t>李金奎</t>
  </si>
  <si>
    <t>刘培高</t>
  </si>
  <si>
    <t>刘士钧</t>
  </si>
  <si>
    <t>何召才</t>
  </si>
  <si>
    <t>山东福达运输有限公司</t>
  </si>
  <si>
    <t>王春科</t>
  </si>
  <si>
    <t>徐玉海</t>
  </si>
  <si>
    <t>胡浩</t>
  </si>
  <si>
    <t>史尽柱</t>
  </si>
  <si>
    <t>王云科</t>
  </si>
  <si>
    <t>韩召法</t>
  </si>
  <si>
    <t>孙荣磊</t>
  </si>
  <si>
    <t>王大鹏</t>
  </si>
  <si>
    <t>沈见东</t>
  </si>
  <si>
    <t>张俊梅</t>
  </si>
  <si>
    <t>李如东</t>
  </si>
  <si>
    <t>高义余</t>
  </si>
  <si>
    <t>91370404MA3QF0Q62F</t>
  </si>
  <si>
    <t>91370481MA3F138G1E</t>
  </si>
  <si>
    <t>91370402MA3Q1MJL4G</t>
  </si>
  <si>
    <t>91320311MA23P0Q994</t>
  </si>
  <si>
    <t>91371325571662809T</t>
  </si>
  <si>
    <t>91370400MA3BYP9Y1Y</t>
  </si>
  <si>
    <t>王磊</t>
  </si>
  <si>
    <t>韩文登</t>
  </si>
  <si>
    <t>李新华</t>
  </si>
  <si>
    <t>王祥</t>
  </si>
  <si>
    <t>刘辉</t>
  </si>
  <si>
    <t>慈长水</t>
  </si>
  <si>
    <t>船长未保证船舶的正常值班</t>
  </si>
  <si>
    <t>费县久通运输有限公司</t>
  </si>
  <si>
    <t>枣庄福祥运输有限公司</t>
  </si>
  <si>
    <t>91371325321789129Q</t>
  </si>
  <si>
    <t>91370402MA3N937R64</t>
  </si>
  <si>
    <t>刘静</t>
  </si>
  <si>
    <t>王鹏</t>
  </si>
  <si>
    <t>J370400202300009</t>
  </si>
  <si>
    <t>J370400202300013</t>
  </si>
  <si>
    <t>J370400202300010</t>
  </si>
  <si>
    <t>J370400202300011</t>
  </si>
  <si>
    <t>J370400202300012</t>
  </si>
  <si>
    <t>320382********6218</t>
  </si>
  <si>
    <t>320382********0219</t>
  </si>
  <si>
    <t>320382********021X</t>
  </si>
  <si>
    <t>370405********3014</t>
  </si>
  <si>
    <t>320819********6212</t>
  </si>
  <si>
    <t>370826********2518</t>
  </si>
  <si>
    <t>320382********5536</t>
  </si>
  <si>
    <t>370826********3216</t>
  </si>
  <si>
    <t>370826********6114</t>
  </si>
  <si>
    <t>370826********0816</t>
  </si>
  <si>
    <t>321321********5814</t>
  </si>
  <si>
    <t>370826********5176</t>
  </si>
  <si>
    <t>370826********3217</t>
  </si>
  <si>
    <t>320382********9118</t>
  </si>
  <si>
    <t>320382********941X</t>
  </si>
  <si>
    <t>320382********1015</t>
  </si>
  <si>
    <t>320325********8213</t>
  </si>
  <si>
    <t>370826********2213</t>
  </si>
  <si>
    <t>320321********3013</t>
  </si>
  <si>
    <t>320819********4013</t>
  </si>
  <si>
    <t>320322********2959</t>
  </si>
  <si>
    <t>370826********051x</t>
  </si>
  <si>
    <t>320322********0033</t>
  </si>
  <si>
    <t>370826********2250</t>
  </si>
  <si>
    <t>320926********0816</t>
  </si>
  <si>
    <t>370421********3538</t>
  </si>
  <si>
    <t>370826********0813</t>
  </si>
  <si>
    <t>370826********2235</t>
  </si>
  <si>
    <t>320325********0211</t>
  </si>
  <si>
    <t>320323********0815</t>
  </si>
  <si>
    <t>320326********2715</t>
  </si>
  <si>
    <t>370826********371x</t>
  </si>
  <si>
    <t>320325********0718</t>
  </si>
  <si>
    <t>320325********0711</t>
  </si>
  <si>
    <t>320326********0915</t>
  </si>
  <si>
    <t>身份证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</si>
</sst>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tabSelected="1" zoomScaleNormal="100" workbookViewId="0">
      <selection activeCell="F8" sqref="F8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102</v>
      </c>
      <c r="B2" s="2" t="s">
        <v>39</v>
      </c>
      <c r="C2" s="2" t="s">
        <v>42</v>
      </c>
      <c r="I2" s="2" t="s">
        <v>42</v>
      </c>
      <c r="L2" s="2" t="s">
        <v>202</v>
      </c>
      <c r="M2" s="12" t="s">
        <v>167</v>
      </c>
      <c r="N2" s="3" t="s">
        <v>56</v>
      </c>
      <c r="O2" s="2" t="s">
        <v>45</v>
      </c>
      <c r="P2" s="9" t="s">
        <v>40</v>
      </c>
      <c r="Q2" s="2" t="s">
        <v>46</v>
      </c>
      <c r="R2" s="2" t="s">
        <v>36</v>
      </c>
      <c r="S2" s="2" t="s">
        <v>34</v>
      </c>
      <c r="T2" s="3">
        <v>0.2</v>
      </c>
      <c r="W2" s="13">
        <v>44977</v>
      </c>
      <c r="X2" s="13">
        <v>44977</v>
      </c>
      <c r="Y2" s="13">
        <v>45342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103</v>
      </c>
      <c r="B3" s="2" t="s">
        <v>39</v>
      </c>
      <c r="C3" s="2" t="s">
        <v>42</v>
      </c>
      <c r="I3" s="2" t="s">
        <v>42</v>
      </c>
      <c r="L3" s="2" t="s">
        <v>202</v>
      </c>
      <c r="M3" s="3" t="s">
        <v>168</v>
      </c>
      <c r="N3" s="2" t="s">
        <v>57</v>
      </c>
      <c r="O3" s="2" t="s">
        <v>45</v>
      </c>
      <c r="P3" s="2" t="s">
        <v>40</v>
      </c>
      <c r="Q3" s="2" t="s">
        <v>46</v>
      </c>
      <c r="R3" s="2" t="s">
        <v>36</v>
      </c>
      <c r="S3" s="2" t="s">
        <v>34</v>
      </c>
      <c r="T3" s="3">
        <v>0.2</v>
      </c>
      <c r="W3" s="13">
        <v>44977</v>
      </c>
      <c r="X3" s="13">
        <v>44977</v>
      </c>
      <c r="Y3" s="13">
        <v>45342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104</v>
      </c>
      <c r="B4" s="2" t="s">
        <v>44</v>
      </c>
      <c r="C4" s="2" t="s">
        <v>143</v>
      </c>
      <c r="I4" s="2" t="s">
        <v>149</v>
      </c>
      <c r="N4" s="2" t="s">
        <v>58</v>
      </c>
      <c r="O4" s="2" t="s">
        <v>49</v>
      </c>
      <c r="P4" s="2" t="s">
        <v>50</v>
      </c>
      <c r="Q4" s="2" t="s">
        <v>51</v>
      </c>
      <c r="R4" s="2" t="s">
        <v>36</v>
      </c>
      <c r="S4" s="2" t="s">
        <v>34</v>
      </c>
      <c r="T4" s="3">
        <v>0.5</v>
      </c>
      <c r="W4" s="13">
        <v>44977</v>
      </c>
      <c r="X4" s="13">
        <v>44977</v>
      </c>
      <c r="Y4" s="13">
        <v>45342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105</v>
      </c>
      <c r="B5" s="2" t="s">
        <v>39</v>
      </c>
      <c r="C5" s="2" t="s">
        <v>42</v>
      </c>
      <c r="I5" s="2" t="s">
        <v>42</v>
      </c>
      <c r="L5" s="2" t="s">
        <v>202</v>
      </c>
      <c r="M5" s="3" t="s">
        <v>169</v>
      </c>
      <c r="N5" s="2" t="s">
        <v>59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44977</v>
      </c>
      <c r="X5" s="13">
        <v>44977</v>
      </c>
      <c r="Y5" s="13">
        <v>45342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106</v>
      </c>
      <c r="B6" s="2" t="s">
        <v>44</v>
      </c>
      <c r="C6" s="2" t="s">
        <v>144</v>
      </c>
      <c r="I6" s="2" t="s">
        <v>150</v>
      </c>
      <c r="N6" s="2" t="s">
        <v>60</v>
      </c>
      <c r="O6" s="2" t="s">
        <v>49</v>
      </c>
      <c r="P6" s="2" t="s">
        <v>50</v>
      </c>
      <c r="Q6" s="2" t="s">
        <v>51</v>
      </c>
      <c r="R6" s="2" t="s">
        <v>36</v>
      </c>
      <c r="S6" s="2" t="s">
        <v>34</v>
      </c>
      <c r="T6" s="3">
        <v>0.3</v>
      </c>
      <c r="W6" s="13">
        <v>44977</v>
      </c>
      <c r="X6" s="13">
        <v>44977</v>
      </c>
      <c r="Y6" s="13">
        <v>45342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106</v>
      </c>
      <c r="B7" s="2" t="s">
        <v>44</v>
      </c>
      <c r="C7" s="2" t="s">
        <v>144</v>
      </c>
      <c r="I7" s="2" t="s">
        <v>150</v>
      </c>
      <c r="N7" s="2" t="s">
        <v>61</v>
      </c>
      <c r="O7" s="2" t="s">
        <v>49</v>
      </c>
      <c r="P7" s="2" t="s">
        <v>50</v>
      </c>
      <c r="Q7" s="2" t="s">
        <v>51</v>
      </c>
      <c r="R7" s="2" t="s">
        <v>36</v>
      </c>
      <c r="S7" s="2" t="s">
        <v>34</v>
      </c>
      <c r="T7" s="3">
        <v>0.5</v>
      </c>
      <c r="W7" s="13">
        <v>44977</v>
      </c>
      <c r="X7" s="13">
        <v>44977</v>
      </c>
      <c r="Y7" s="13">
        <v>45342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107</v>
      </c>
      <c r="B8" s="2" t="s">
        <v>39</v>
      </c>
      <c r="C8" s="2" t="s">
        <v>42</v>
      </c>
      <c r="I8" s="2" t="s">
        <v>42</v>
      </c>
      <c r="L8" s="2" t="s">
        <v>202</v>
      </c>
      <c r="M8" s="3" t="s">
        <v>170</v>
      </c>
      <c r="N8" s="2" t="s">
        <v>62</v>
      </c>
      <c r="O8" s="2" t="s">
        <v>45</v>
      </c>
      <c r="P8" s="2" t="s">
        <v>40</v>
      </c>
      <c r="Q8" s="2" t="s">
        <v>46</v>
      </c>
      <c r="R8" s="2" t="s">
        <v>36</v>
      </c>
      <c r="S8" s="2" t="s">
        <v>34</v>
      </c>
      <c r="T8" s="3">
        <v>0.2</v>
      </c>
      <c r="W8" s="13">
        <v>44978</v>
      </c>
      <c r="X8" s="13">
        <v>44978</v>
      </c>
      <c r="Y8" s="13">
        <v>45343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108</v>
      </c>
      <c r="B9" s="2" t="s">
        <v>39</v>
      </c>
      <c r="C9" s="2" t="s">
        <v>42</v>
      </c>
      <c r="I9" s="2" t="s">
        <v>42</v>
      </c>
      <c r="L9" s="2" t="s">
        <v>202</v>
      </c>
      <c r="M9" s="3" t="s">
        <v>171</v>
      </c>
      <c r="N9" s="2" t="s">
        <v>63</v>
      </c>
      <c r="O9" s="2" t="s">
        <v>45</v>
      </c>
      <c r="P9" s="2" t="s">
        <v>40</v>
      </c>
      <c r="Q9" s="2" t="s">
        <v>46</v>
      </c>
      <c r="R9" s="2" t="s">
        <v>36</v>
      </c>
      <c r="S9" s="2" t="s">
        <v>34</v>
      </c>
      <c r="T9" s="3">
        <v>0.2</v>
      </c>
      <c r="W9" s="13">
        <v>44978</v>
      </c>
      <c r="X9" s="13">
        <v>44978</v>
      </c>
      <c r="Y9" s="13">
        <v>45343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109</v>
      </c>
      <c r="B10" s="2" t="s">
        <v>39</v>
      </c>
      <c r="C10" s="2" t="s">
        <v>42</v>
      </c>
      <c r="I10" s="2" t="s">
        <v>42</v>
      </c>
      <c r="L10" s="2" t="s">
        <v>202</v>
      </c>
      <c r="M10" s="3" t="s">
        <v>172</v>
      </c>
      <c r="N10" s="2" t="s">
        <v>64</v>
      </c>
      <c r="O10" s="2" t="s">
        <v>45</v>
      </c>
      <c r="P10" s="2" t="s">
        <v>40</v>
      </c>
      <c r="Q10" s="2" t="s">
        <v>46</v>
      </c>
      <c r="R10" s="2" t="s">
        <v>36</v>
      </c>
      <c r="S10" s="2" t="s">
        <v>34</v>
      </c>
      <c r="T10" s="3">
        <v>0.2</v>
      </c>
      <c r="W10" s="13">
        <v>44978</v>
      </c>
      <c r="X10" s="13">
        <v>44978</v>
      </c>
      <c r="Y10" s="13">
        <v>45343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110</v>
      </c>
      <c r="B11" s="2" t="s">
        <v>39</v>
      </c>
      <c r="C11" s="2" t="s">
        <v>42</v>
      </c>
      <c r="I11" s="2" t="s">
        <v>42</v>
      </c>
      <c r="L11" s="2" t="s">
        <v>202</v>
      </c>
      <c r="M11" s="3" t="s">
        <v>173</v>
      </c>
      <c r="N11" s="2" t="s">
        <v>65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44979</v>
      </c>
      <c r="X11" s="13">
        <v>44979</v>
      </c>
      <c r="Y11" s="13">
        <v>45344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111</v>
      </c>
      <c r="B12" s="2" t="s">
        <v>39</v>
      </c>
      <c r="C12" s="2" t="s">
        <v>42</v>
      </c>
      <c r="I12" s="2" t="s">
        <v>42</v>
      </c>
      <c r="L12" s="2" t="s">
        <v>202</v>
      </c>
      <c r="M12" s="3" t="s">
        <v>174</v>
      </c>
      <c r="N12" s="2" t="s">
        <v>66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44979</v>
      </c>
      <c r="X12" s="13">
        <v>44979</v>
      </c>
      <c r="Y12" s="13">
        <v>45344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112</v>
      </c>
      <c r="B13" s="2" t="s">
        <v>39</v>
      </c>
      <c r="C13" s="2" t="s">
        <v>42</v>
      </c>
      <c r="I13" s="2" t="s">
        <v>42</v>
      </c>
      <c r="L13" s="2" t="s">
        <v>202</v>
      </c>
      <c r="M13" s="3" t="s">
        <v>175</v>
      </c>
      <c r="N13" s="2" t="s">
        <v>67</v>
      </c>
      <c r="O13" s="2" t="s">
        <v>45</v>
      </c>
      <c r="P13" s="2" t="s">
        <v>40</v>
      </c>
      <c r="Q13" s="2" t="s">
        <v>46</v>
      </c>
      <c r="R13" s="2" t="s">
        <v>36</v>
      </c>
      <c r="S13" s="2" t="s">
        <v>34</v>
      </c>
      <c r="T13" s="3">
        <v>0.2</v>
      </c>
      <c r="W13" s="13">
        <v>44979</v>
      </c>
      <c r="X13" s="13">
        <v>44979</v>
      </c>
      <c r="Y13" s="13">
        <v>45344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113</v>
      </c>
      <c r="B14" s="2" t="s">
        <v>39</v>
      </c>
      <c r="C14" s="2" t="s">
        <v>42</v>
      </c>
      <c r="I14" s="2" t="s">
        <v>42</v>
      </c>
      <c r="L14" s="2" t="s">
        <v>202</v>
      </c>
      <c r="M14" s="3" t="s">
        <v>176</v>
      </c>
      <c r="N14" s="2" t="s">
        <v>68</v>
      </c>
      <c r="O14" s="2" t="s">
        <v>155</v>
      </c>
      <c r="P14" s="2" t="s">
        <v>47</v>
      </c>
      <c r="Q14" s="2" t="s">
        <v>48</v>
      </c>
      <c r="R14" s="2" t="s">
        <v>36</v>
      </c>
      <c r="S14" s="2" t="s">
        <v>34</v>
      </c>
      <c r="T14" s="3">
        <v>0.2</v>
      </c>
      <c r="W14" s="13">
        <v>44979</v>
      </c>
      <c r="X14" s="13">
        <v>44979</v>
      </c>
      <c r="Y14" s="13">
        <v>45344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114</v>
      </c>
      <c r="B15" s="2" t="s">
        <v>39</v>
      </c>
      <c r="C15" s="2" t="s">
        <v>42</v>
      </c>
      <c r="I15" s="2" t="s">
        <v>42</v>
      </c>
      <c r="L15" s="2" t="s">
        <v>202</v>
      </c>
      <c r="M15" s="3" t="s">
        <v>177</v>
      </c>
      <c r="N15" s="2" t="s">
        <v>69</v>
      </c>
      <c r="O15" s="2" t="s">
        <v>155</v>
      </c>
      <c r="P15" s="2" t="s">
        <v>47</v>
      </c>
      <c r="Q15" s="2" t="s">
        <v>48</v>
      </c>
      <c r="R15" s="2" t="s">
        <v>36</v>
      </c>
      <c r="S15" s="2" t="s">
        <v>34</v>
      </c>
      <c r="T15" s="3">
        <v>0.2</v>
      </c>
      <c r="W15" s="13">
        <v>44979</v>
      </c>
      <c r="X15" s="13">
        <v>44979</v>
      </c>
      <c r="Y15" s="13">
        <v>45344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115</v>
      </c>
      <c r="B16" s="2" t="s">
        <v>44</v>
      </c>
      <c r="C16" s="2" t="s">
        <v>145</v>
      </c>
      <c r="I16" s="2" t="s">
        <v>151</v>
      </c>
      <c r="N16" s="2" t="s">
        <v>70</v>
      </c>
      <c r="O16" s="2" t="s">
        <v>49</v>
      </c>
      <c r="P16" s="2" t="s">
        <v>50</v>
      </c>
      <c r="Q16" s="2" t="s">
        <v>51</v>
      </c>
      <c r="R16" s="2" t="s">
        <v>36</v>
      </c>
      <c r="S16" s="2" t="s">
        <v>34</v>
      </c>
      <c r="T16" s="3">
        <v>0.2</v>
      </c>
      <c r="W16" s="13">
        <v>44979</v>
      </c>
      <c r="X16" s="13">
        <v>44979</v>
      </c>
      <c r="Y16" s="13">
        <v>45344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116</v>
      </c>
      <c r="B17" s="2" t="s">
        <v>39</v>
      </c>
      <c r="C17" s="2" t="s">
        <v>42</v>
      </c>
      <c r="I17" s="2" t="s">
        <v>42</v>
      </c>
      <c r="L17" s="2" t="s">
        <v>202</v>
      </c>
      <c r="M17" s="3" t="s">
        <v>178</v>
      </c>
      <c r="N17" s="2" t="s">
        <v>71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44979</v>
      </c>
      <c r="X17" s="13">
        <v>44979</v>
      </c>
      <c r="Y17" s="13">
        <v>45344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53</v>
      </c>
      <c r="B18" s="2" t="s">
        <v>44</v>
      </c>
      <c r="C18" s="2" t="s">
        <v>54</v>
      </c>
      <c r="I18" s="2" t="s">
        <v>55</v>
      </c>
      <c r="N18" s="2" t="s">
        <v>72</v>
      </c>
      <c r="O18" s="2" t="s">
        <v>49</v>
      </c>
      <c r="P18" s="2" t="s">
        <v>50</v>
      </c>
      <c r="Q18" s="2" t="s">
        <v>51</v>
      </c>
      <c r="R18" s="2" t="s">
        <v>36</v>
      </c>
      <c r="S18" s="2" t="s">
        <v>34</v>
      </c>
      <c r="T18" s="3">
        <v>0.65</v>
      </c>
      <c r="W18" s="13">
        <v>44980</v>
      </c>
      <c r="X18" s="13">
        <v>44980</v>
      </c>
      <c r="Y18" s="13">
        <v>45345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117</v>
      </c>
      <c r="B19" s="2" t="s">
        <v>39</v>
      </c>
      <c r="C19" s="2" t="s">
        <v>42</v>
      </c>
      <c r="I19" s="2" t="s">
        <v>42</v>
      </c>
      <c r="L19" s="2" t="s">
        <v>202</v>
      </c>
      <c r="M19" s="3" t="s">
        <v>179</v>
      </c>
      <c r="N19" s="2" t="s">
        <v>73</v>
      </c>
      <c r="O19" s="2" t="s">
        <v>43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44980</v>
      </c>
      <c r="X19" s="13">
        <v>44980</v>
      </c>
      <c r="Y19" s="13">
        <v>45345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118</v>
      </c>
      <c r="B20" s="2" t="s">
        <v>39</v>
      </c>
      <c r="C20" s="2" t="s">
        <v>42</v>
      </c>
      <c r="I20" s="2" t="s">
        <v>42</v>
      </c>
      <c r="L20" s="2" t="s">
        <v>202</v>
      </c>
      <c r="M20" s="3" t="s">
        <v>180</v>
      </c>
      <c r="N20" s="2" t="s">
        <v>74</v>
      </c>
      <c r="O20" s="2" t="s">
        <v>45</v>
      </c>
      <c r="P20" s="2" t="s">
        <v>40</v>
      </c>
      <c r="Q20" s="2" t="s">
        <v>46</v>
      </c>
      <c r="R20" s="2" t="s">
        <v>36</v>
      </c>
      <c r="S20" s="2" t="s">
        <v>34</v>
      </c>
      <c r="T20" s="3">
        <v>0.2</v>
      </c>
      <c r="W20" s="13">
        <v>44980</v>
      </c>
      <c r="X20" s="13">
        <v>44980</v>
      </c>
      <c r="Y20" s="13">
        <v>45345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119</v>
      </c>
      <c r="B21" s="2" t="s">
        <v>44</v>
      </c>
      <c r="C21" s="2" t="s">
        <v>146</v>
      </c>
      <c r="I21" s="2" t="s">
        <v>152</v>
      </c>
      <c r="N21" s="2" t="s">
        <v>75</v>
      </c>
      <c r="O21" s="2" t="s">
        <v>49</v>
      </c>
      <c r="P21" s="2" t="s">
        <v>50</v>
      </c>
      <c r="Q21" s="2" t="s">
        <v>51</v>
      </c>
      <c r="R21" s="2" t="s">
        <v>36</v>
      </c>
      <c r="S21" s="2" t="s">
        <v>34</v>
      </c>
      <c r="T21" s="3">
        <v>0.4</v>
      </c>
      <c r="W21" s="13">
        <v>44981</v>
      </c>
      <c r="X21" s="13">
        <v>44981</v>
      </c>
      <c r="Y21" s="13">
        <v>45346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119</v>
      </c>
      <c r="B22" s="2" t="s">
        <v>44</v>
      </c>
      <c r="C22" s="2" t="s">
        <v>146</v>
      </c>
      <c r="I22" s="2" t="s">
        <v>152</v>
      </c>
      <c r="N22" s="2" t="s">
        <v>76</v>
      </c>
      <c r="O22" s="2" t="s">
        <v>49</v>
      </c>
      <c r="P22" s="2" t="s">
        <v>50</v>
      </c>
      <c r="Q22" s="2" t="s">
        <v>51</v>
      </c>
      <c r="R22" s="2" t="s">
        <v>36</v>
      </c>
      <c r="S22" s="2" t="s">
        <v>34</v>
      </c>
      <c r="T22" s="3">
        <v>0.35</v>
      </c>
      <c r="W22" s="13">
        <v>44981</v>
      </c>
      <c r="X22" s="13">
        <v>44981</v>
      </c>
      <c r="Y22" s="13">
        <v>45346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120</v>
      </c>
      <c r="B23" s="2" t="s">
        <v>39</v>
      </c>
      <c r="C23" s="2" t="s">
        <v>42</v>
      </c>
      <c r="I23" s="2" t="s">
        <v>42</v>
      </c>
      <c r="L23" s="2" t="s">
        <v>202</v>
      </c>
      <c r="M23" s="3" t="s">
        <v>181</v>
      </c>
      <c r="N23" s="2" t="s">
        <v>77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44980</v>
      </c>
      <c r="X23" s="13">
        <v>44980</v>
      </c>
      <c r="Y23" s="13">
        <v>45345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121</v>
      </c>
      <c r="B24" s="2" t="s">
        <v>39</v>
      </c>
      <c r="C24" s="2" t="s">
        <v>42</v>
      </c>
      <c r="I24" s="2" t="s">
        <v>42</v>
      </c>
      <c r="L24" s="2" t="s">
        <v>202</v>
      </c>
      <c r="M24" s="3" t="s">
        <v>182</v>
      </c>
      <c r="N24" s="2" t="s">
        <v>78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44980</v>
      </c>
      <c r="X24" s="13">
        <v>44980</v>
      </c>
      <c r="Y24" s="13">
        <v>45345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122</v>
      </c>
      <c r="B25" s="2" t="s">
        <v>39</v>
      </c>
      <c r="C25" s="2" t="s">
        <v>42</v>
      </c>
      <c r="I25" s="2" t="s">
        <v>42</v>
      </c>
      <c r="L25" s="2" t="s">
        <v>202</v>
      </c>
      <c r="M25" s="3" t="s">
        <v>183</v>
      </c>
      <c r="N25" s="2" t="s">
        <v>79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44980</v>
      </c>
      <c r="X25" s="13">
        <v>44980</v>
      </c>
      <c r="Y25" s="13">
        <v>45345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123</v>
      </c>
      <c r="B26" s="2" t="s">
        <v>39</v>
      </c>
      <c r="C26" s="2" t="s">
        <v>42</v>
      </c>
      <c r="I26" s="2" t="s">
        <v>42</v>
      </c>
      <c r="L26" s="2" t="s">
        <v>202</v>
      </c>
      <c r="M26" s="3" t="s">
        <v>184</v>
      </c>
      <c r="N26" s="2" t="s">
        <v>80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</v>
      </c>
      <c r="W26" s="13">
        <v>44981</v>
      </c>
      <c r="X26" s="13">
        <v>44981</v>
      </c>
      <c r="Y26" s="13">
        <v>45346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124</v>
      </c>
      <c r="B27" s="2" t="s">
        <v>44</v>
      </c>
      <c r="C27" s="2" t="s">
        <v>147</v>
      </c>
      <c r="I27" s="2" t="s">
        <v>153</v>
      </c>
      <c r="N27" s="2" t="s">
        <v>81</v>
      </c>
      <c r="O27" s="2" t="s">
        <v>49</v>
      </c>
      <c r="P27" s="2" t="s">
        <v>50</v>
      </c>
      <c r="Q27" s="2" t="s">
        <v>51</v>
      </c>
      <c r="R27" s="2" t="s">
        <v>36</v>
      </c>
      <c r="S27" s="2" t="s">
        <v>34</v>
      </c>
      <c r="T27" s="3">
        <v>0.2</v>
      </c>
      <c r="W27" s="13">
        <v>44981</v>
      </c>
      <c r="X27" s="13">
        <v>44981</v>
      </c>
      <c r="Y27" s="13">
        <v>45346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125</v>
      </c>
      <c r="B28" s="2" t="s">
        <v>39</v>
      </c>
      <c r="C28" s="2" t="s">
        <v>42</v>
      </c>
      <c r="I28" s="2" t="s">
        <v>42</v>
      </c>
      <c r="L28" s="2" t="s">
        <v>202</v>
      </c>
      <c r="M28" s="3" t="s">
        <v>185</v>
      </c>
      <c r="N28" s="2" t="s">
        <v>82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44981</v>
      </c>
      <c r="X28" s="13">
        <v>44981</v>
      </c>
      <c r="Y28" s="13">
        <v>45346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126</v>
      </c>
      <c r="B29" s="2" t="s">
        <v>39</v>
      </c>
      <c r="C29" s="2" t="s">
        <v>42</v>
      </c>
      <c r="I29" s="2" t="s">
        <v>42</v>
      </c>
      <c r="L29" s="2" t="s">
        <v>202</v>
      </c>
      <c r="M29" s="3" t="s">
        <v>186</v>
      </c>
      <c r="N29" s="2" t="s">
        <v>83</v>
      </c>
      <c r="O29" s="2" t="s">
        <v>45</v>
      </c>
      <c r="P29" s="2" t="s">
        <v>40</v>
      </c>
      <c r="Q29" s="2" t="s">
        <v>46</v>
      </c>
      <c r="R29" s="2" t="s">
        <v>36</v>
      </c>
      <c r="S29" s="2" t="s">
        <v>34</v>
      </c>
      <c r="T29" s="3">
        <v>0.2</v>
      </c>
      <c r="W29" s="13">
        <v>44981</v>
      </c>
      <c r="X29" s="13">
        <v>44981</v>
      </c>
      <c r="Y29" s="13">
        <v>45346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127</v>
      </c>
      <c r="B30" s="2" t="s">
        <v>39</v>
      </c>
      <c r="C30" s="2" t="s">
        <v>42</v>
      </c>
      <c r="I30" s="2" t="s">
        <v>42</v>
      </c>
      <c r="L30" s="2" t="s">
        <v>202</v>
      </c>
      <c r="M30" s="3" t="s">
        <v>187</v>
      </c>
      <c r="N30" s="2" t="s">
        <v>84</v>
      </c>
      <c r="O30" s="2" t="s">
        <v>45</v>
      </c>
      <c r="P30" s="2" t="s">
        <v>40</v>
      </c>
      <c r="Q30" s="2" t="s">
        <v>46</v>
      </c>
      <c r="R30" s="2" t="s">
        <v>36</v>
      </c>
      <c r="S30" s="2" t="s">
        <v>34</v>
      </c>
      <c r="T30" s="3">
        <v>0.2</v>
      </c>
      <c r="W30" s="13">
        <v>44981</v>
      </c>
      <c r="X30" s="13">
        <v>44981</v>
      </c>
      <c r="Y30" s="13">
        <v>45346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128</v>
      </c>
      <c r="B31" s="2" t="s">
        <v>39</v>
      </c>
      <c r="C31" s="2" t="s">
        <v>42</v>
      </c>
      <c r="I31" s="2" t="s">
        <v>42</v>
      </c>
      <c r="L31" s="2" t="s">
        <v>202</v>
      </c>
      <c r="M31" s="3" t="s">
        <v>188</v>
      </c>
      <c r="N31" s="2" t="s">
        <v>85</v>
      </c>
      <c r="O31" s="2" t="s">
        <v>45</v>
      </c>
      <c r="P31" s="2" t="s">
        <v>40</v>
      </c>
      <c r="Q31" s="2" t="s">
        <v>46</v>
      </c>
      <c r="R31" s="2" t="s">
        <v>36</v>
      </c>
      <c r="S31" s="2" t="s">
        <v>34</v>
      </c>
      <c r="T31" s="3">
        <v>0.2</v>
      </c>
      <c r="W31" s="13">
        <v>44981</v>
      </c>
      <c r="X31" s="13">
        <v>44981</v>
      </c>
      <c r="Y31" s="13">
        <v>45346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129</v>
      </c>
      <c r="B32" s="2" t="s">
        <v>39</v>
      </c>
      <c r="C32" s="2" t="s">
        <v>42</v>
      </c>
      <c r="I32" s="2" t="s">
        <v>42</v>
      </c>
      <c r="L32" s="2" t="s">
        <v>202</v>
      </c>
      <c r="M32" s="3" t="s">
        <v>189</v>
      </c>
      <c r="N32" s="2" t="s">
        <v>86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44981</v>
      </c>
      <c r="X32" s="13">
        <v>44981</v>
      </c>
      <c r="Y32" s="13">
        <v>45346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119</v>
      </c>
      <c r="B33" s="2" t="s">
        <v>44</v>
      </c>
      <c r="C33" s="2" t="s">
        <v>146</v>
      </c>
      <c r="I33" s="2" t="s">
        <v>152</v>
      </c>
      <c r="N33" s="2" t="s">
        <v>87</v>
      </c>
      <c r="O33" s="2" t="s">
        <v>49</v>
      </c>
      <c r="P33" s="2" t="s">
        <v>50</v>
      </c>
      <c r="Q33" s="2" t="s">
        <v>51</v>
      </c>
      <c r="R33" s="2" t="s">
        <v>36</v>
      </c>
      <c r="S33" s="2" t="s">
        <v>34</v>
      </c>
      <c r="T33" s="3">
        <v>0.4</v>
      </c>
      <c r="W33" s="13">
        <v>44981</v>
      </c>
      <c r="X33" s="13">
        <v>44981</v>
      </c>
      <c r="Y33" s="13">
        <v>45346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130</v>
      </c>
      <c r="B34" s="2" t="s">
        <v>44</v>
      </c>
      <c r="C34" s="2" t="s">
        <v>148</v>
      </c>
      <c r="I34" s="2" t="s">
        <v>154</v>
      </c>
      <c r="N34" s="2" t="s">
        <v>88</v>
      </c>
      <c r="O34" s="2" t="s">
        <v>49</v>
      </c>
      <c r="P34" s="2" t="s">
        <v>50</v>
      </c>
      <c r="Q34" s="2" t="s">
        <v>51</v>
      </c>
      <c r="R34" s="2" t="s">
        <v>36</v>
      </c>
      <c r="S34" s="2" t="s">
        <v>34</v>
      </c>
      <c r="T34" s="3">
        <v>0.4</v>
      </c>
      <c r="W34" s="13">
        <v>44981</v>
      </c>
      <c r="X34" s="13">
        <v>44981</v>
      </c>
      <c r="Y34" s="13">
        <v>45346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131</v>
      </c>
      <c r="B35" s="2" t="s">
        <v>39</v>
      </c>
      <c r="C35" s="2" t="s">
        <v>42</v>
      </c>
      <c r="I35" s="2" t="s">
        <v>42</v>
      </c>
      <c r="L35" s="2" t="s">
        <v>202</v>
      </c>
      <c r="M35" s="3" t="s">
        <v>190</v>
      </c>
      <c r="N35" s="2" t="s">
        <v>89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44981</v>
      </c>
      <c r="X35" s="13">
        <v>44981</v>
      </c>
      <c r="Y35" s="13">
        <v>45346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130</v>
      </c>
      <c r="B36" s="2" t="s">
        <v>44</v>
      </c>
      <c r="C36" s="2" t="s">
        <v>148</v>
      </c>
      <c r="I36" s="2" t="s">
        <v>154</v>
      </c>
      <c r="N36" s="2" t="s">
        <v>90</v>
      </c>
      <c r="O36" s="2" t="s">
        <v>49</v>
      </c>
      <c r="P36" s="2" t="s">
        <v>50</v>
      </c>
      <c r="Q36" s="2" t="s">
        <v>51</v>
      </c>
      <c r="R36" s="2" t="s">
        <v>36</v>
      </c>
      <c r="S36" s="2" t="s">
        <v>34</v>
      </c>
      <c r="T36" s="3">
        <v>0.5</v>
      </c>
      <c r="W36" s="13">
        <v>44981</v>
      </c>
      <c r="X36" s="13">
        <v>44981</v>
      </c>
      <c r="Y36" s="13">
        <v>45346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132</v>
      </c>
      <c r="B37" s="2" t="s">
        <v>39</v>
      </c>
      <c r="C37" s="2" t="s">
        <v>42</v>
      </c>
      <c r="I37" s="2" t="s">
        <v>42</v>
      </c>
      <c r="L37" s="2" t="s">
        <v>202</v>
      </c>
      <c r="M37" s="3" t="s">
        <v>191</v>
      </c>
      <c r="N37" s="2" t="s">
        <v>91</v>
      </c>
      <c r="O37" s="2" t="s">
        <v>45</v>
      </c>
      <c r="P37" s="2" t="s">
        <v>40</v>
      </c>
      <c r="Q37" s="2" t="s">
        <v>46</v>
      </c>
      <c r="R37" s="2" t="s">
        <v>36</v>
      </c>
      <c r="S37" s="2" t="s">
        <v>34</v>
      </c>
      <c r="T37" s="3">
        <v>0.2</v>
      </c>
      <c r="W37" s="13">
        <v>44982</v>
      </c>
      <c r="X37" s="13">
        <v>44982</v>
      </c>
      <c r="Y37" s="13">
        <v>45347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133</v>
      </c>
      <c r="B38" s="2" t="s">
        <v>39</v>
      </c>
      <c r="C38" s="2" t="s">
        <v>42</v>
      </c>
      <c r="I38" s="2" t="s">
        <v>42</v>
      </c>
      <c r="L38" s="2" t="s">
        <v>202</v>
      </c>
      <c r="M38" s="3" t="s">
        <v>192</v>
      </c>
      <c r="N38" s="2" t="s">
        <v>92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44982</v>
      </c>
      <c r="X38" s="13">
        <v>44982</v>
      </c>
      <c r="Y38" s="13">
        <v>45347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134</v>
      </c>
      <c r="B39" s="2" t="s">
        <v>39</v>
      </c>
      <c r="C39" s="2" t="s">
        <v>42</v>
      </c>
      <c r="I39" s="2" t="s">
        <v>42</v>
      </c>
      <c r="L39" s="2" t="s">
        <v>202</v>
      </c>
      <c r="M39" s="3" t="s">
        <v>193</v>
      </c>
      <c r="N39" s="2" t="s">
        <v>93</v>
      </c>
      <c r="O39" s="2" t="s">
        <v>45</v>
      </c>
      <c r="P39" s="2" t="s">
        <v>40</v>
      </c>
      <c r="Q39" s="2" t="s">
        <v>46</v>
      </c>
      <c r="R39" s="2" t="s">
        <v>36</v>
      </c>
      <c r="S39" s="2" t="s">
        <v>34</v>
      </c>
      <c r="T39" s="3">
        <v>0.2</v>
      </c>
      <c r="W39" s="13">
        <v>44982</v>
      </c>
      <c r="X39" s="13">
        <v>44982</v>
      </c>
      <c r="Y39" s="13">
        <v>45347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135</v>
      </c>
      <c r="B40" s="2" t="s">
        <v>39</v>
      </c>
      <c r="C40" s="2" t="s">
        <v>42</v>
      </c>
      <c r="I40" s="2" t="s">
        <v>42</v>
      </c>
      <c r="L40" s="2" t="s">
        <v>202</v>
      </c>
      <c r="M40" s="3" t="s">
        <v>194</v>
      </c>
      <c r="N40" s="2" t="s">
        <v>94</v>
      </c>
      <c r="O40" s="2" t="s">
        <v>45</v>
      </c>
      <c r="P40" s="2" t="s">
        <v>40</v>
      </c>
      <c r="Q40" s="2" t="s">
        <v>46</v>
      </c>
      <c r="R40" s="2" t="s">
        <v>36</v>
      </c>
      <c r="S40" s="2" t="s">
        <v>34</v>
      </c>
      <c r="T40" s="3">
        <v>0.2</v>
      </c>
      <c r="W40" s="13">
        <v>44982</v>
      </c>
      <c r="X40" s="13">
        <v>44982</v>
      </c>
      <c r="Y40" s="13">
        <v>45347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136</v>
      </c>
      <c r="B41" s="2" t="s">
        <v>39</v>
      </c>
      <c r="C41" s="2" t="s">
        <v>42</v>
      </c>
      <c r="I41" s="2" t="s">
        <v>42</v>
      </c>
      <c r="L41" s="2" t="s">
        <v>202</v>
      </c>
      <c r="M41" s="3" t="s">
        <v>195</v>
      </c>
      <c r="N41" s="2" t="s">
        <v>95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44982</v>
      </c>
      <c r="X41" s="13">
        <v>44982</v>
      </c>
      <c r="Y41" s="13">
        <v>45347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137</v>
      </c>
      <c r="B42" s="2" t="s">
        <v>39</v>
      </c>
      <c r="C42" s="2" t="s">
        <v>42</v>
      </c>
      <c r="I42" s="2" t="s">
        <v>42</v>
      </c>
      <c r="L42" s="2" t="s">
        <v>202</v>
      </c>
      <c r="M42" s="3" t="s">
        <v>196</v>
      </c>
      <c r="N42" s="2" t="s">
        <v>96</v>
      </c>
      <c r="O42" s="2" t="s">
        <v>155</v>
      </c>
      <c r="P42" s="2" t="s">
        <v>47</v>
      </c>
      <c r="Q42" s="2" t="s">
        <v>48</v>
      </c>
      <c r="R42" s="2" t="s">
        <v>36</v>
      </c>
      <c r="S42" s="2" t="s">
        <v>34</v>
      </c>
      <c r="T42" s="3">
        <v>0.3</v>
      </c>
      <c r="W42" s="13">
        <v>44982</v>
      </c>
      <c r="X42" s="13">
        <v>44982</v>
      </c>
      <c r="Y42" s="13">
        <v>45347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138</v>
      </c>
      <c r="B43" s="2" t="s">
        <v>39</v>
      </c>
      <c r="C43" s="2" t="s">
        <v>42</v>
      </c>
      <c r="I43" s="2" t="s">
        <v>42</v>
      </c>
      <c r="L43" s="2" t="s">
        <v>202</v>
      </c>
      <c r="M43" s="3" t="s">
        <v>197</v>
      </c>
      <c r="N43" s="2" t="s">
        <v>97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44983</v>
      </c>
      <c r="X43" s="13">
        <v>44983</v>
      </c>
      <c r="Y43" s="13">
        <v>45348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139</v>
      </c>
      <c r="B44" s="2" t="s">
        <v>39</v>
      </c>
      <c r="C44" s="2" t="s">
        <v>42</v>
      </c>
      <c r="I44" s="2" t="s">
        <v>42</v>
      </c>
      <c r="L44" s="2" t="s">
        <v>202</v>
      </c>
      <c r="M44" s="3" t="s">
        <v>198</v>
      </c>
      <c r="N44" s="2" t="s">
        <v>98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44983</v>
      </c>
      <c r="X44" s="13">
        <v>44983</v>
      </c>
      <c r="Y44" s="13">
        <v>45348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140</v>
      </c>
      <c r="B45" s="2" t="s">
        <v>39</v>
      </c>
      <c r="C45" s="2" t="s">
        <v>42</v>
      </c>
      <c r="I45" s="2" t="s">
        <v>42</v>
      </c>
      <c r="L45" s="2" t="s">
        <v>202</v>
      </c>
      <c r="M45" s="3" t="s">
        <v>199</v>
      </c>
      <c r="N45" s="2" t="s">
        <v>99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44983</v>
      </c>
      <c r="X45" s="13">
        <v>44983</v>
      </c>
      <c r="Y45" s="13">
        <v>45348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141</v>
      </c>
      <c r="B46" s="2" t="s">
        <v>39</v>
      </c>
      <c r="C46" s="2" t="s">
        <v>42</v>
      </c>
      <c r="I46" s="2" t="s">
        <v>42</v>
      </c>
      <c r="L46" s="2" t="s">
        <v>202</v>
      </c>
      <c r="M46" s="3" t="s">
        <v>200</v>
      </c>
      <c r="N46" s="2" t="s">
        <v>100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44983</v>
      </c>
      <c r="X46" s="13">
        <v>44983</v>
      </c>
      <c r="Y46" s="13">
        <v>45348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142</v>
      </c>
      <c r="B47" s="2" t="s">
        <v>39</v>
      </c>
      <c r="C47" s="2" t="s">
        <v>42</v>
      </c>
      <c r="I47" s="2" t="s">
        <v>42</v>
      </c>
      <c r="L47" s="2" t="s">
        <v>202</v>
      </c>
      <c r="M47" s="3" t="s">
        <v>201</v>
      </c>
      <c r="N47" s="2" t="s">
        <v>101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44983</v>
      </c>
      <c r="X47" s="13">
        <v>44983</v>
      </c>
      <c r="Y47" s="13">
        <v>45348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104</v>
      </c>
      <c r="B48" s="2" t="s">
        <v>44</v>
      </c>
      <c r="C48" s="2" t="s">
        <v>143</v>
      </c>
      <c r="I48" s="2" t="s">
        <v>149</v>
      </c>
      <c r="N48" s="2" t="s">
        <v>162</v>
      </c>
      <c r="O48" s="2" t="s">
        <v>49</v>
      </c>
      <c r="P48" s="2" t="s">
        <v>50</v>
      </c>
      <c r="Q48" s="2" t="s">
        <v>51</v>
      </c>
      <c r="R48" s="2" t="s">
        <v>36</v>
      </c>
      <c r="S48" s="2" t="s">
        <v>34</v>
      </c>
      <c r="T48" s="3">
        <v>0.25</v>
      </c>
      <c r="W48" s="13">
        <v>44977</v>
      </c>
      <c r="X48" s="13">
        <v>44977</v>
      </c>
      <c r="Y48" s="13">
        <v>45342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52</v>
      </c>
    </row>
    <row r="49" spans="1:31" ht="35.1" customHeight="1" x14ac:dyDescent="0.15">
      <c r="A49" s="2" t="s">
        <v>156</v>
      </c>
      <c r="B49" s="2" t="s">
        <v>44</v>
      </c>
      <c r="C49" s="2" t="s">
        <v>158</v>
      </c>
      <c r="I49" s="2" t="s">
        <v>160</v>
      </c>
      <c r="N49" s="2" t="s">
        <v>163</v>
      </c>
      <c r="O49" s="2" t="s">
        <v>49</v>
      </c>
      <c r="P49" s="2" t="s">
        <v>50</v>
      </c>
      <c r="Q49" s="2" t="s">
        <v>51</v>
      </c>
      <c r="R49" s="2" t="s">
        <v>36</v>
      </c>
      <c r="S49" s="2" t="s">
        <v>34</v>
      </c>
      <c r="T49" s="3">
        <v>0.3</v>
      </c>
      <c r="W49" s="13">
        <v>44981</v>
      </c>
      <c r="X49" s="13">
        <v>44981</v>
      </c>
      <c r="Y49" s="13">
        <v>45346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52</v>
      </c>
    </row>
    <row r="50" spans="1:31" ht="35.1" customHeight="1" x14ac:dyDescent="0.15">
      <c r="A50" s="2" t="s">
        <v>157</v>
      </c>
      <c r="B50" s="2" t="s">
        <v>44</v>
      </c>
      <c r="C50" s="2" t="s">
        <v>159</v>
      </c>
      <c r="I50" s="2" t="s">
        <v>161</v>
      </c>
      <c r="N50" s="2" t="s">
        <v>164</v>
      </c>
      <c r="O50" s="2" t="s">
        <v>49</v>
      </c>
      <c r="P50" s="2" t="s">
        <v>50</v>
      </c>
      <c r="Q50" s="2" t="s">
        <v>51</v>
      </c>
      <c r="R50" s="2" t="s">
        <v>36</v>
      </c>
      <c r="S50" s="2" t="s">
        <v>34</v>
      </c>
      <c r="T50" s="3">
        <v>0.15</v>
      </c>
      <c r="W50" s="13">
        <v>44981</v>
      </c>
      <c r="X50" s="13">
        <v>44981</v>
      </c>
      <c r="Y50" s="13">
        <v>45346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52</v>
      </c>
    </row>
    <row r="51" spans="1:31" ht="35.1" customHeight="1" x14ac:dyDescent="0.15">
      <c r="A51" s="2" t="s">
        <v>157</v>
      </c>
      <c r="B51" s="2" t="s">
        <v>44</v>
      </c>
      <c r="C51" s="2" t="s">
        <v>159</v>
      </c>
      <c r="I51" s="2" t="s">
        <v>161</v>
      </c>
      <c r="N51" s="2" t="s">
        <v>165</v>
      </c>
      <c r="O51" s="2" t="s">
        <v>49</v>
      </c>
      <c r="P51" s="2" t="s">
        <v>50</v>
      </c>
      <c r="Q51" s="2" t="s">
        <v>51</v>
      </c>
      <c r="R51" s="2" t="s">
        <v>36</v>
      </c>
      <c r="S51" s="2" t="s">
        <v>34</v>
      </c>
      <c r="T51" s="3">
        <v>0.15</v>
      </c>
      <c r="W51" s="13">
        <v>44981</v>
      </c>
      <c r="X51" s="13">
        <v>44981</v>
      </c>
      <c r="Y51" s="13">
        <v>45346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52</v>
      </c>
    </row>
    <row r="52" spans="1:31" ht="35.1" customHeight="1" x14ac:dyDescent="0.15">
      <c r="A52" s="2" t="s">
        <v>157</v>
      </c>
      <c r="B52" s="2" t="s">
        <v>44</v>
      </c>
      <c r="C52" s="2" t="s">
        <v>159</v>
      </c>
      <c r="I52" s="2" t="s">
        <v>161</v>
      </c>
      <c r="N52" s="2" t="s">
        <v>166</v>
      </c>
      <c r="O52" s="2" t="s">
        <v>49</v>
      </c>
      <c r="P52" s="2" t="s">
        <v>50</v>
      </c>
      <c r="Q52" s="2" t="s">
        <v>51</v>
      </c>
      <c r="R52" s="2" t="s">
        <v>36</v>
      </c>
      <c r="S52" s="2" t="s">
        <v>34</v>
      </c>
      <c r="T52" s="3">
        <v>0.2</v>
      </c>
      <c r="W52" s="13">
        <v>44981</v>
      </c>
      <c r="X52" s="13">
        <v>44981</v>
      </c>
      <c r="Y52" s="13">
        <v>45346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52</v>
      </c>
    </row>
    <row r="53" spans="1:31" ht="35.1" customHeight="1" x14ac:dyDescent="0.15"/>
    <row r="54" spans="1:31" ht="35.1" customHeight="1" x14ac:dyDescent="0.15"/>
    <row r="55" spans="1:31" ht="35.1" customHeight="1" x14ac:dyDescent="0.15"/>
    <row r="56" spans="1:31" ht="35.1" customHeight="1" x14ac:dyDescent="0.15"/>
    <row r="57" spans="1:31" ht="35.1" customHeight="1" x14ac:dyDescent="0.15"/>
    <row r="58" spans="1:31" ht="35.1" customHeight="1" x14ac:dyDescent="0.15"/>
    <row r="59" spans="1:31" ht="35.1" customHeight="1" x14ac:dyDescent="0.15"/>
    <row r="60" spans="1:31" ht="35.1" customHeight="1" x14ac:dyDescent="0.15"/>
    <row r="61" spans="1:31" ht="35.1" customHeight="1" x14ac:dyDescent="0.15"/>
    <row r="62" spans="1:31" ht="35.1" customHeight="1" x14ac:dyDescent="0.15"/>
    <row r="63" spans="1:31" ht="35.1" customHeight="1" x14ac:dyDescent="0.15"/>
    <row r="64" spans="1:31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</sheetData>
  <phoneticPr fontId="3" type="noConversion"/>
  <dataValidations xWindow="637" yWindow="41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4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3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2023-02-27T01:21:39Z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