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9485" windowHeight="73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<sst xmlns="http://schemas.openxmlformats.org/spreadsheetml/2006/main" count="1042" uniqueCount="244">
  <si>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</si>
  <si>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</si>
  <si>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</si>
  <si>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</si>
  <si>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</si>
  <si>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</si>
  <si>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</si>
  <si>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</si>
  <si>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</si>
  <si>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</si>
  <si>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</si>
  <si>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</si>
  <si>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</si>
  <si>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</si>
  <si>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</si>
  <si>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</si>
  <si>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</si>
  <si>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</si>
  <si>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</si>
  <si>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</si>
  <si>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</si>
  <si>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</si>
  <si>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</si>
  <si>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</si>
  <si>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</si>
  <si>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</si>
  <si>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</si>
  <si>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</si>
  <si>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</si>
  <si>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</si>
  <si>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</si>
  <si>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</si>
  <si>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</si>
  <si>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</si>
  <si>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</si>
  <si>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</si>
  <si>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</si>
  <si>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</si>
  <si>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</si>
  <si>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</si>
  <si>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</si>
  <si>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</si>
  <si>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</si>
  <si>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</si>
  <si>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</si>
  <si>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</si>
  <si>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</si>
  <si>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</si>
  <si>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</si>
  <si>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</si>
  <si>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</si>
  <si>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</si>
  <si>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张相成</t>
  </si>
  <si>
    <t>周保全</t>
  </si>
  <si>
    <t>井鲁飞</t>
  </si>
  <si>
    <t>杨其国</t>
  </si>
  <si>
    <t>李庆环</t>
  </si>
  <si>
    <t>王建军</t>
  </si>
  <si>
    <t>王宁</t>
  </si>
  <si>
    <t>370400202300405</t>
  </si>
  <si>
    <t>370400202300406</t>
  </si>
  <si>
    <t>370400202300408</t>
  </si>
  <si>
    <t>370400202300407</t>
  </si>
  <si>
    <t>370400202300410</t>
  </si>
  <si>
    <t>370400202300409</t>
  </si>
  <si>
    <t>370400202300411</t>
  </si>
  <si>
    <t>370400202300413</t>
  </si>
  <si>
    <t>370400202300412</t>
  </si>
  <si>
    <t>370400202300414</t>
  </si>
  <si>
    <t>370400202300415</t>
  </si>
  <si>
    <t>370400202300416</t>
  </si>
  <si>
    <t>370400202300417</t>
  </si>
  <si>
    <t>370400202300418</t>
  </si>
  <si>
    <t>370400202300419</t>
  </si>
  <si>
    <t>370400202300420</t>
  </si>
  <si>
    <t>370400202300421</t>
  </si>
  <si>
    <t>370400202300422</t>
  </si>
  <si>
    <t>370400202300423</t>
  </si>
  <si>
    <t>370400202300424</t>
  </si>
  <si>
    <t>370400202300425</t>
  </si>
  <si>
    <t>370400202300426</t>
  </si>
  <si>
    <t>370400202300428</t>
  </si>
  <si>
    <t>370400202300427</t>
  </si>
  <si>
    <t>370400202300429</t>
  </si>
  <si>
    <t>370400202300430</t>
  </si>
  <si>
    <t>370400202300432</t>
  </si>
  <si>
    <t>370400202300431</t>
  </si>
  <si>
    <t>370400202300435</t>
  </si>
  <si>
    <t>370400202300433</t>
  </si>
  <si>
    <t>370400202300434</t>
  </si>
  <si>
    <t>370400202300437</t>
  </si>
  <si>
    <t>370400202300436</t>
  </si>
  <si>
    <t>370400202300438</t>
  </si>
  <si>
    <t>370400202300439</t>
  </si>
  <si>
    <t>370400202300440</t>
  </si>
  <si>
    <t>370400202300442</t>
  </si>
  <si>
    <t>370400202300441</t>
  </si>
  <si>
    <t>370400202300444</t>
  </si>
  <si>
    <t>370400202300443</t>
  </si>
  <si>
    <t>370400202300445</t>
  </si>
  <si>
    <t>370400202300446</t>
  </si>
  <si>
    <t>370400202300447</t>
  </si>
  <si>
    <t>370400202300448</t>
  </si>
  <si>
    <t>370400202300450</t>
  </si>
  <si>
    <t>370400202300449</t>
  </si>
  <si>
    <t>370400202300451</t>
  </si>
  <si>
    <t>370400202300452</t>
  </si>
  <si>
    <t>370400202300453</t>
  </si>
  <si>
    <t>370400202300455</t>
  </si>
  <si>
    <t>370400202300454</t>
  </si>
  <si>
    <t>370400202300457</t>
  </si>
  <si>
    <t>370400202300456</t>
  </si>
  <si>
    <t>370400202300458</t>
  </si>
  <si>
    <t>370400202300460</t>
  </si>
  <si>
    <t>370400202300459</t>
  </si>
  <si>
    <t>370400202300461</t>
  </si>
  <si>
    <t>370400202300462</t>
  </si>
  <si>
    <t>殷辰</t>
  </si>
  <si>
    <t>席启文</t>
  </si>
  <si>
    <t>王保佳</t>
  </si>
  <si>
    <t>杨成爱</t>
  </si>
  <si>
    <t>陈生辉</t>
  </si>
  <si>
    <t>史衍国</t>
  </si>
  <si>
    <t>刘福强</t>
  </si>
  <si>
    <t>枣庄市弘道运输有限公司</t>
  </si>
  <si>
    <t>闫德政</t>
  </si>
  <si>
    <t>滕州市天脉物流运输有限公司</t>
  </si>
  <si>
    <t>王来付</t>
  </si>
  <si>
    <t>徐宜春</t>
  </si>
  <si>
    <t>刘林伟</t>
  </si>
  <si>
    <t>杨中华</t>
  </si>
  <si>
    <t>王士和</t>
  </si>
  <si>
    <t>林昌盛</t>
  </si>
  <si>
    <t>毛明士</t>
  </si>
  <si>
    <t>李振学</t>
  </si>
  <si>
    <t>秦庆红</t>
  </si>
  <si>
    <t>王为君</t>
  </si>
  <si>
    <t>李元平</t>
  </si>
  <si>
    <t>周保山</t>
  </si>
  <si>
    <t>苏配启</t>
  </si>
  <si>
    <t>马红亚</t>
  </si>
  <si>
    <t>王成群</t>
  </si>
  <si>
    <t>枣庄市远恒汽车运输有限公司</t>
  </si>
  <si>
    <t>董业双</t>
  </si>
  <si>
    <t>罗建辉</t>
  </si>
  <si>
    <t>胡浩</t>
  </si>
  <si>
    <t>郭孝朋</t>
  </si>
  <si>
    <t>王明柱</t>
  </si>
  <si>
    <t>李响</t>
  </si>
  <si>
    <t>枣庄万港运输有限公司</t>
  </si>
  <si>
    <t>枣庄市鼎龙物流有限公司</t>
  </si>
  <si>
    <t>枣庄祥安物流有限公司</t>
  </si>
  <si>
    <t>枣庄京联运输有限公司</t>
  </si>
  <si>
    <t>付飞成</t>
  </si>
  <si>
    <t>王港</t>
  </si>
  <si>
    <t>杨现兵</t>
  </si>
  <si>
    <t>孙荣才</t>
  </si>
  <si>
    <t>罗传志</t>
  </si>
  <si>
    <t>唐修远</t>
  </si>
  <si>
    <t>丁先成</t>
  </si>
  <si>
    <t>方海伦</t>
  </si>
  <si>
    <t>王林高</t>
  </si>
  <si>
    <t>杨夫永</t>
  </si>
  <si>
    <t>曹瑞辉</t>
  </si>
  <si>
    <t>宋凯</t>
  </si>
  <si>
    <t>孙敬喜</t>
  </si>
  <si>
    <t>9137040249422488X0</t>
  </si>
  <si>
    <t>91370481097321598E</t>
  </si>
  <si>
    <t>91370402334339581Y</t>
  </si>
  <si>
    <t>91370403MA3F86EL74</t>
  </si>
  <si>
    <t>91370404MA3MJYWL43</t>
  </si>
  <si>
    <t>91370404MA3DBNGY7X</t>
  </si>
  <si>
    <t>91370404556701611T</t>
  </si>
  <si>
    <t>魏钟云</t>
  </si>
  <si>
    <t>赵曰耀</t>
  </si>
  <si>
    <t>朱帮来</t>
  </si>
  <si>
    <t>邓其军</t>
  </si>
  <si>
    <t>孟凡超</t>
  </si>
  <si>
    <t>张文胜</t>
  </si>
  <si>
    <t>吕永士</t>
  </si>
  <si>
    <t>J370400202300080</t>
  </si>
  <si>
    <t>J370400202300081</t>
  </si>
  <si>
    <t>山东海河航运股份有限公司</t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</si>
  <si>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</si>
  <si>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</si>
  <si>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</si>
  <si>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车辆在公路上擅自超限行驶的（车货长、宽、高超限）</t>
  </si>
  <si>
    <t>《中华人民共和国公路法》第五十条第一款,《公路安全保护条例》第三十三条第一款</t>
  </si>
  <si>
    <t>《中华人民共和国公路法》第七十六条第（五）项,《公路安全保护条例》第六十四条</t>
  </si>
  <si>
    <t>91370400759153395K</t>
  </si>
  <si>
    <t>王士海</t>
  </si>
  <si>
    <t>钱士涛</t>
  </si>
  <si>
    <t>五河万顺汽车运输有限公司</t>
    <phoneticPr fontId="3" type="noConversion"/>
  </si>
  <si>
    <t>91340322MA2NUYL1X2</t>
    <phoneticPr fontId="3" type="noConversion"/>
  </si>
  <si>
    <t>J370400202300082</t>
    <phoneticPr fontId="3" type="noConversion"/>
  </si>
  <si>
    <t>370826********0817</t>
  </si>
  <si>
    <t>372925********5951</t>
  </si>
  <si>
    <t>320382********5535</t>
  </si>
  <si>
    <t>340825********0436</t>
  </si>
  <si>
    <t>320819********2752</t>
  </si>
  <si>
    <t>320325********5938</t>
  </si>
  <si>
    <t>370826********2235</t>
  </si>
  <si>
    <t>342101********1617</t>
  </si>
  <si>
    <t>370826********121X</t>
  </si>
  <si>
    <t>370826********2517</t>
  </si>
  <si>
    <t>370826********463X</t>
  </si>
  <si>
    <t>370826********2232</t>
  </si>
  <si>
    <t>320381********1512</t>
  </si>
  <si>
    <t>320902********4010</t>
  </si>
  <si>
    <t>370826********0816</t>
  </si>
  <si>
    <t>370405********3215</t>
  </si>
  <si>
    <t>370826********3253</t>
  </si>
  <si>
    <t>370405********3017</t>
  </si>
  <si>
    <t>320819********6036</t>
  </si>
  <si>
    <t>370826********6139</t>
  </si>
  <si>
    <t>320819********0418</t>
  </si>
  <si>
    <t>370405********1852</t>
  </si>
  <si>
    <t>370811********1839</t>
  </si>
  <si>
    <t>370826********2218</t>
  </si>
  <si>
    <t>320325********5510</t>
  </si>
  <si>
    <t>321321********6219</t>
  </si>
  <si>
    <t>320819********6012</t>
  </si>
  <si>
    <t>320829********0418</t>
  </si>
  <si>
    <t>320322********0052</t>
  </si>
  <si>
    <t>321302********0818</t>
  </si>
  <si>
    <t>320382********0219</t>
  </si>
  <si>
    <t>370826********2234</t>
  </si>
  <si>
    <t>320381********1510</t>
  </si>
  <si>
    <t>320325********0296</t>
  </si>
  <si>
    <t>320382********0059</t>
  </si>
  <si>
    <t>320829********0214</t>
  </si>
  <si>
    <t>370826********4016</t>
  </si>
  <si>
    <t>370826********0814</t>
  </si>
  <si>
    <t>370826********5152</t>
  </si>
  <si>
    <t>320923********1219</t>
  </si>
  <si>
    <t>320819********0813</t>
  </si>
  <si>
    <t>342101********1611</t>
  </si>
  <si>
    <t>320325********9011</t>
  </si>
  <si>
    <t>370826********2214</t>
  </si>
  <si>
    <t>370405********6011</t>
  </si>
  <si>
    <t>320325********6518</t>
  </si>
  <si>
    <t>321321********3173</t>
  </si>
  <si>
    <t>320382********0270</t>
  </si>
  <si>
    <t>320326********3514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</si>
</sst>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zoomScaleNormal="100" workbookViewId="0">
      <selection activeCell="D6" sqref="D6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117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195</v>
      </c>
      <c r="N2" s="3" t="s">
        <v>59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45019</v>
      </c>
      <c r="X2" s="13">
        <v>45019</v>
      </c>
      <c r="Y2" s="13">
        <v>45385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118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196</v>
      </c>
      <c r="N3" s="2" t="s">
        <v>60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45019</v>
      </c>
      <c r="X3" s="13">
        <v>45019</v>
      </c>
      <c r="Y3" s="13">
        <v>45385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119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197</v>
      </c>
      <c r="N4" s="2" t="s">
        <v>61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45019</v>
      </c>
      <c r="X4" s="13">
        <v>45019</v>
      </c>
      <c r="Y4" s="13">
        <v>45385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120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198</v>
      </c>
      <c r="N5" s="2" t="s">
        <v>62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45019</v>
      </c>
      <c r="X5" s="13">
        <v>45019</v>
      </c>
      <c r="Y5" s="13">
        <v>45385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57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199</v>
      </c>
      <c r="N6" s="2" t="s">
        <v>63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45019</v>
      </c>
      <c r="X6" s="13">
        <v>45019</v>
      </c>
      <c r="Y6" s="13">
        <v>45385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121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200</v>
      </c>
      <c r="N7" s="2" t="s">
        <v>64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45019</v>
      </c>
      <c r="X7" s="13">
        <v>45019</v>
      </c>
      <c r="Y7" s="13">
        <v>45385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122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201</v>
      </c>
      <c r="N8" s="2" t="s">
        <v>65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45019</v>
      </c>
      <c r="X8" s="13">
        <v>45019</v>
      </c>
      <c r="Y8" s="13">
        <v>45385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123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202</v>
      </c>
      <c r="N9" s="2" t="s">
        <v>66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45019</v>
      </c>
      <c r="X9" s="13">
        <v>45019</v>
      </c>
      <c r="Y9" s="13">
        <v>45385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124</v>
      </c>
      <c r="B10" s="2" t="s">
        <v>44</v>
      </c>
      <c r="C10" s="2" t="s">
        <v>166</v>
      </c>
      <c r="I10" s="2" t="s">
        <v>173</v>
      </c>
      <c r="N10" s="2" t="s">
        <v>67</v>
      </c>
      <c r="O10" s="2" t="s">
        <v>47</v>
      </c>
      <c r="P10" s="2" t="s">
        <v>48</v>
      </c>
      <c r="Q10" s="2" t="s">
        <v>49</v>
      </c>
      <c r="R10" s="2" t="s">
        <v>36</v>
      </c>
      <c r="S10" s="2" t="s">
        <v>34</v>
      </c>
      <c r="T10" s="3">
        <v>0.2</v>
      </c>
      <c r="W10" s="13">
        <v>45019</v>
      </c>
      <c r="X10" s="13">
        <v>45019</v>
      </c>
      <c r="Y10" s="13">
        <v>45385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125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203</v>
      </c>
      <c r="N11" s="2" t="s">
        <v>68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45019</v>
      </c>
      <c r="X11" s="13">
        <v>45019</v>
      </c>
      <c r="Y11" s="13">
        <v>45385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126</v>
      </c>
      <c r="B12" s="2" t="s">
        <v>44</v>
      </c>
      <c r="C12" s="2" t="s">
        <v>167</v>
      </c>
      <c r="I12" s="2" t="s">
        <v>174</v>
      </c>
      <c r="N12" s="2" t="s">
        <v>69</v>
      </c>
      <c r="O12" s="2" t="s">
        <v>47</v>
      </c>
      <c r="P12" s="2" t="s">
        <v>48</v>
      </c>
      <c r="Q12" s="2" t="s">
        <v>49</v>
      </c>
      <c r="R12" s="2" t="s">
        <v>36</v>
      </c>
      <c r="S12" s="2" t="s">
        <v>34</v>
      </c>
      <c r="T12" s="3">
        <v>0.15</v>
      </c>
      <c r="W12" s="13">
        <v>45019</v>
      </c>
      <c r="X12" s="13">
        <v>45019</v>
      </c>
      <c r="Y12" s="13">
        <v>45385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124</v>
      </c>
      <c r="B13" s="2" t="s">
        <v>44</v>
      </c>
      <c r="C13" s="2" t="s">
        <v>166</v>
      </c>
      <c r="I13" s="2" t="s">
        <v>173</v>
      </c>
      <c r="N13" s="2" t="s">
        <v>70</v>
      </c>
      <c r="O13" s="2" t="s">
        <v>47</v>
      </c>
      <c r="P13" s="2" t="s">
        <v>48</v>
      </c>
      <c r="Q13" s="2" t="s">
        <v>49</v>
      </c>
      <c r="R13" s="2" t="s">
        <v>36</v>
      </c>
      <c r="S13" s="2" t="s">
        <v>34</v>
      </c>
      <c r="T13" s="3">
        <v>0.5</v>
      </c>
      <c r="W13" s="13">
        <v>45019</v>
      </c>
      <c r="X13" s="13">
        <v>45019</v>
      </c>
      <c r="Y13" s="13">
        <v>45385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127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204</v>
      </c>
      <c r="N14" s="2" t="s">
        <v>71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45020</v>
      </c>
      <c r="X14" s="13">
        <v>45020</v>
      </c>
      <c r="Y14" s="13">
        <v>45386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128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205</v>
      </c>
      <c r="N15" s="2" t="s">
        <v>72</v>
      </c>
      <c r="O15" s="2" t="s">
        <v>45</v>
      </c>
      <c r="P15" s="2" t="s">
        <v>40</v>
      </c>
      <c r="Q15" s="2" t="s">
        <v>46</v>
      </c>
      <c r="R15" s="2" t="s">
        <v>36</v>
      </c>
      <c r="S15" s="2" t="s">
        <v>34</v>
      </c>
      <c r="T15" s="3">
        <v>0.1</v>
      </c>
      <c r="W15" s="13">
        <v>45020</v>
      </c>
      <c r="X15" s="13">
        <v>45020</v>
      </c>
      <c r="Y15" s="13">
        <v>45386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129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206</v>
      </c>
      <c r="N16" s="2" t="s">
        <v>73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45020</v>
      </c>
      <c r="X16" s="13">
        <v>45020</v>
      </c>
      <c r="Y16" s="13">
        <v>45386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130</v>
      </c>
      <c r="B17" s="2" t="s">
        <v>39</v>
      </c>
      <c r="C17" s="2" t="s">
        <v>42</v>
      </c>
      <c r="I17" s="2" t="s">
        <v>42</v>
      </c>
      <c r="L17" s="2" t="s">
        <v>51</v>
      </c>
      <c r="M17" s="3" t="s">
        <v>207</v>
      </c>
      <c r="N17" s="2" t="s">
        <v>74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45020</v>
      </c>
      <c r="X17" s="13">
        <v>45020</v>
      </c>
      <c r="Y17" s="13">
        <v>45386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131</v>
      </c>
      <c r="B18" s="2" t="s">
        <v>39</v>
      </c>
      <c r="C18" s="2" t="s">
        <v>42</v>
      </c>
      <c r="I18" s="2" t="s">
        <v>42</v>
      </c>
      <c r="L18" s="2" t="s">
        <v>51</v>
      </c>
      <c r="M18" s="3" t="s">
        <v>208</v>
      </c>
      <c r="N18" s="2" t="s">
        <v>75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45020</v>
      </c>
      <c r="X18" s="13">
        <v>45020</v>
      </c>
      <c r="Y18" s="13">
        <v>45386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132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209</v>
      </c>
      <c r="N19" s="2" t="s">
        <v>76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45020</v>
      </c>
      <c r="X19" s="13">
        <v>45020</v>
      </c>
      <c r="Y19" s="13">
        <v>45386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133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210</v>
      </c>
      <c r="N20" s="2" t="s">
        <v>77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45020</v>
      </c>
      <c r="X20" s="13">
        <v>45020</v>
      </c>
      <c r="Y20" s="13">
        <v>45386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134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211</v>
      </c>
      <c r="N21" s="2" t="s">
        <v>78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45021</v>
      </c>
      <c r="X21" s="13">
        <v>45021</v>
      </c>
      <c r="Y21" s="13">
        <v>45387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135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212</v>
      </c>
      <c r="N22" s="2" t="s">
        <v>79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45021</v>
      </c>
      <c r="X22" s="13">
        <v>45021</v>
      </c>
      <c r="Y22" s="13">
        <v>45387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136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213</v>
      </c>
      <c r="N23" s="2" t="s">
        <v>80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45021</v>
      </c>
      <c r="X23" s="13">
        <v>45021</v>
      </c>
      <c r="Y23" s="13">
        <v>45387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137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214</v>
      </c>
      <c r="N24" s="2" t="s">
        <v>81</v>
      </c>
      <c r="O24" s="2" t="s">
        <v>45</v>
      </c>
      <c r="P24" s="2" t="s">
        <v>40</v>
      </c>
      <c r="Q24" s="2" t="s">
        <v>46</v>
      </c>
      <c r="R24" s="2" t="s">
        <v>36</v>
      </c>
      <c r="S24" s="2" t="s">
        <v>34</v>
      </c>
      <c r="T24" s="3">
        <v>0.2</v>
      </c>
      <c r="W24" s="13">
        <v>45021</v>
      </c>
      <c r="X24" s="13">
        <v>45021</v>
      </c>
      <c r="Y24" s="13">
        <v>45387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138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215</v>
      </c>
      <c r="N25" s="2" t="s">
        <v>82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45021</v>
      </c>
      <c r="X25" s="13">
        <v>45021</v>
      </c>
      <c r="Y25" s="13">
        <v>45387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56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216</v>
      </c>
      <c r="N26" s="2" t="s">
        <v>83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45021</v>
      </c>
      <c r="X26" s="13">
        <v>45021</v>
      </c>
      <c r="Y26" s="13">
        <v>45387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139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217</v>
      </c>
      <c r="N27" s="2" t="s">
        <v>84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45022</v>
      </c>
      <c r="X27" s="13">
        <v>45022</v>
      </c>
      <c r="Y27" s="13">
        <v>45388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55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218</v>
      </c>
      <c r="N28" s="2" t="s">
        <v>85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45022</v>
      </c>
      <c r="X28" s="13">
        <v>45022</v>
      </c>
      <c r="Y28" s="13">
        <v>45388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140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219</v>
      </c>
      <c r="N29" s="2" t="s">
        <v>86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45022</v>
      </c>
      <c r="X29" s="13">
        <v>45022</v>
      </c>
      <c r="Y29" s="13">
        <v>45388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141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220</v>
      </c>
      <c r="N30" s="2" t="s">
        <v>87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45022</v>
      </c>
      <c r="X30" s="13">
        <v>45022</v>
      </c>
      <c r="Y30" s="13">
        <v>45388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142</v>
      </c>
      <c r="B31" s="2" t="s">
        <v>44</v>
      </c>
      <c r="C31" s="2" t="s">
        <v>168</v>
      </c>
      <c r="I31" s="2" t="s">
        <v>175</v>
      </c>
      <c r="N31" s="2" t="s">
        <v>88</v>
      </c>
      <c r="O31" s="2" t="s">
        <v>47</v>
      </c>
      <c r="P31" s="2" t="s">
        <v>48</v>
      </c>
      <c r="Q31" s="2" t="s">
        <v>49</v>
      </c>
      <c r="R31" s="2" t="s">
        <v>36</v>
      </c>
      <c r="S31" s="2" t="s">
        <v>34</v>
      </c>
      <c r="T31" s="3">
        <v>0.4</v>
      </c>
      <c r="W31" s="13">
        <v>45022</v>
      </c>
      <c r="X31" s="13">
        <v>45022</v>
      </c>
      <c r="Y31" s="13">
        <v>45388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53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221</v>
      </c>
      <c r="N32" s="2" t="s">
        <v>89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45022</v>
      </c>
      <c r="X32" s="13">
        <v>45022</v>
      </c>
      <c r="Y32" s="13">
        <v>45388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143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222</v>
      </c>
      <c r="N33" s="2" t="s">
        <v>90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45022</v>
      </c>
      <c r="X33" s="13">
        <v>45022</v>
      </c>
      <c r="Y33" s="13">
        <v>45388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144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223</v>
      </c>
      <c r="N34" s="2" t="s">
        <v>91</v>
      </c>
      <c r="O34" s="2" t="s">
        <v>45</v>
      </c>
      <c r="P34" s="2" t="s">
        <v>40</v>
      </c>
      <c r="Q34" s="2" t="s">
        <v>46</v>
      </c>
      <c r="R34" s="2" t="s">
        <v>36</v>
      </c>
      <c r="S34" s="2" t="s">
        <v>34</v>
      </c>
      <c r="T34" s="3">
        <v>0.1</v>
      </c>
      <c r="W34" s="13">
        <v>45022</v>
      </c>
      <c r="X34" s="13">
        <v>45022</v>
      </c>
      <c r="Y34" s="13">
        <v>45388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145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224</v>
      </c>
      <c r="N35" s="2" t="s">
        <v>92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45022</v>
      </c>
      <c r="X35" s="13">
        <v>45022</v>
      </c>
      <c r="Y35" s="13">
        <v>45388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146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225</v>
      </c>
      <c r="N36" s="2" t="s">
        <v>93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45022</v>
      </c>
      <c r="X36" s="13">
        <v>45022</v>
      </c>
      <c r="Y36" s="13">
        <v>45388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147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226</v>
      </c>
      <c r="N37" s="2" t="s">
        <v>94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45023</v>
      </c>
      <c r="X37" s="13">
        <v>45023</v>
      </c>
      <c r="Y37" s="13">
        <v>45389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148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227</v>
      </c>
      <c r="N38" s="2" t="s">
        <v>95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45023</v>
      </c>
      <c r="X38" s="13">
        <v>45023</v>
      </c>
      <c r="Y38" s="13">
        <v>45389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149</v>
      </c>
      <c r="B39" s="2" t="s">
        <v>44</v>
      </c>
      <c r="C39" s="2" t="s">
        <v>169</v>
      </c>
      <c r="I39" s="2" t="s">
        <v>176</v>
      </c>
      <c r="N39" s="2" t="s">
        <v>96</v>
      </c>
      <c r="O39" s="2" t="s">
        <v>47</v>
      </c>
      <c r="P39" s="2" t="s">
        <v>48</v>
      </c>
      <c r="Q39" s="2" t="s">
        <v>49</v>
      </c>
      <c r="R39" s="2" t="s">
        <v>36</v>
      </c>
      <c r="S39" s="2" t="s">
        <v>34</v>
      </c>
      <c r="T39" s="3">
        <v>0.2</v>
      </c>
      <c r="W39" s="13">
        <v>45023</v>
      </c>
      <c r="X39" s="13">
        <v>45023</v>
      </c>
      <c r="Y39" s="13">
        <v>45389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150</v>
      </c>
      <c r="B40" s="2" t="s">
        <v>44</v>
      </c>
      <c r="C40" s="2" t="s">
        <v>170</v>
      </c>
      <c r="I40" s="2" t="s">
        <v>177</v>
      </c>
      <c r="N40" s="2" t="s">
        <v>97</v>
      </c>
      <c r="O40" s="2" t="s">
        <v>47</v>
      </c>
      <c r="P40" s="2" t="s">
        <v>48</v>
      </c>
      <c r="Q40" s="2" t="s">
        <v>49</v>
      </c>
      <c r="R40" s="2" t="s">
        <v>36</v>
      </c>
      <c r="S40" s="2" t="s">
        <v>34</v>
      </c>
      <c r="T40" s="3">
        <v>0.4</v>
      </c>
      <c r="W40" s="13">
        <v>45023</v>
      </c>
      <c r="X40" s="13">
        <v>45023</v>
      </c>
      <c r="Y40" s="13">
        <v>45389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151</v>
      </c>
      <c r="B41" s="2" t="s">
        <v>44</v>
      </c>
      <c r="C41" s="2" t="s">
        <v>171</v>
      </c>
      <c r="I41" s="2" t="s">
        <v>178</v>
      </c>
      <c r="N41" s="2" t="s">
        <v>98</v>
      </c>
      <c r="O41" s="2" t="s">
        <v>47</v>
      </c>
      <c r="P41" s="2" t="s">
        <v>48</v>
      </c>
      <c r="Q41" s="2" t="s">
        <v>49</v>
      </c>
      <c r="R41" s="2" t="s">
        <v>36</v>
      </c>
      <c r="S41" s="2" t="s">
        <v>34</v>
      </c>
      <c r="T41" s="3">
        <v>0.2</v>
      </c>
      <c r="W41" s="13">
        <v>45023</v>
      </c>
      <c r="X41" s="13">
        <v>45023</v>
      </c>
      <c r="Y41" s="13">
        <v>45389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152</v>
      </c>
      <c r="B42" s="2" t="s">
        <v>44</v>
      </c>
      <c r="C42" s="2" t="s">
        <v>172</v>
      </c>
      <c r="I42" s="2" t="s">
        <v>179</v>
      </c>
      <c r="N42" s="2" t="s">
        <v>99</v>
      </c>
      <c r="O42" s="2" t="s">
        <v>47</v>
      </c>
      <c r="P42" s="2" t="s">
        <v>48</v>
      </c>
      <c r="Q42" s="2" t="s">
        <v>49</v>
      </c>
      <c r="R42" s="2" t="s">
        <v>36</v>
      </c>
      <c r="S42" s="2" t="s">
        <v>34</v>
      </c>
      <c r="T42" s="3">
        <v>0.4</v>
      </c>
      <c r="W42" s="13">
        <v>45023</v>
      </c>
      <c r="X42" s="13">
        <v>45023</v>
      </c>
      <c r="Y42" s="13">
        <v>45389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153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228</v>
      </c>
      <c r="N43" s="2" t="s">
        <v>100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45023</v>
      </c>
      <c r="X43" s="13">
        <v>45023</v>
      </c>
      <c r="Y43" s="13">
        <v>45389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154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229</v>
      </c>
      <c r="N44" s="2" t="s">
        <v>101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45024</v>
      </c>
      <c r="X44" s="13">
        <v>45024</v>
      </c>
      <c r="Y44" s="13">
        <v>45390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155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230</v>
      </c>
      <c r="N45" s="2" t="s">
        <v>102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45024</v>
      </c>
      <c r="X45" s="13">
        <v>45024</v>
      </c>
      <c r="Y45" s="13">
        <v>45390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156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231</v>
      </c>
      <c r="N46" s="2" t="s">
        <v>103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45024</v>
      </c>
      <c r="X46" s="13">
        <v>45024</v>
      </c>
      <c r="Y46" s="13">
        <v>45390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157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232</v>
      </c>
      <c r="N47" s="2" t="s">
        <v>104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45024</v>
      </c>
      <c r="X47" s="13">
        <v>45024</v>
      </c>
      <c r="Y47" s="13">
        <v>45390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54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233</v>
      </c>
      <c r="N48" s="2" t="s">
        <v>105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45024</v>
      </c>
      <c r="X48" s="13">
        <v>45024</v>
      </c>
      <c r="Y48" s="13">
        <v>45390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158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234</v>
      </c>
      <c r="N49" s="2" t="s">
        <v>106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45025</v>
      </c>
      <c r="X49" s="13">
        <v>45025</v>
      </c>
      <c r="Y49" s="13">
        <v>45391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159</v>
      </c>
      <c r="B50" s="2" t="s">
        <v>39</v>
      </c>
      <c r="C50" s="2" t="s">
        <v>42</v>
      </c>
      <c r="I50" s="2" t="s">
        <v>42</v>
      </c>
      <c r="L50" s="2" t="s">
        <v>51</v>
      </c>
      <c r="M50" s="3" t="s">
        <v>235</v>
      </c>
      <c r="N50" s="2" t="s">
        <v>107</v>
      </c>
      <c r="O50" s="2" t="s">
        <v>43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45025</v>
      </c>
      <c r="X50" s="13">
        <v>45025</v>
      </c>
      <c r="Y50" s="13">
        <v>45391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160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236</v>
      </c>
      <c r="N51" s="2" t="s">
        <v>108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45025</v>
      </c>
      <c r="X51" s="13">
        <v>45025</v>
      </c>
      <c r="Y51" s="13">
        <v>45391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52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237</v>
      </c>
      <c r="N52" s="2" t="s">
        <v>109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0.15</v>
      </c>
      <c r="W52" s="13">
        <v>45025</v>
      </c>
      <c r="X52" s="13">
        <v>45025</v>
      </c>
      <c r="Y52" s="13">
        <v>45391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161</v>
      </c>
      <c r="B53" s="2" t="s">
        <v>39</v>
      </c>
      <c r="C53" s="2" t="s">
        <v>42</v>
      </c>
      <c r="L53" s="2" t="s">
        <v>51</v>
      </c>
      <c r="M53" s="3" t="s">
        <v>238</v>
      </c>
      <c r="N53" s="2" t="s">
        <v>110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4">
        <v>45025</v>
      </c>
      <c r="X53" s="4">
        <v>45025</v>
      </c>
      <c r="Y53" s="4">
        <v>45391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162</v>
      </c>
      <c r="B54" s="2" t="s">
        <v>39</v>
      </c>
      <c r="C54" s="2" t="s">
        <v>42</v>
      </c>
      <c r="L54" s="2" t="s">
        <v>51</v>
      </c>
      <c r="M54" s="3" t="s">
        <v>239</v>
      </c>
      <c r="N54" s="2" t="s">
        <v>111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4">
        <v>45025</v>
      </c>
      <c r="X54" s="4">
        <v>45025</v>
      </c>
      <c r="Y54" s="4">
        <v>45391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163</v>
      </c>
      <c r="B55" s="2" t="s">
        <v>39</v>
      </c>
      <c r="C55" s="2" t="s">
        <v>42</v>
      </c>
      <c r="L55" s="2" t="s">
        <v>51</v>
      </c>
      <c r="M55" s="3" t="s">
        <v>240</v>
      </c>
      <c r="N55" s="2" t="s">
        <v>112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4">
        <v>45025</v>
      </c>
      <c r="X55" s="4">
        <v>45025</v>
      </c>
      <c r="Y55" s="4">
        <v>45391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58</v>
      </c>
      <c r="B56" s="2" t="s">
        <v>39</v>
      </c>
      <c r="C56" s="2" t="s">
        <v>42</v>
      </c>
      <c r="L56" s="2" t="s">
        <v>51</v>
      </c>
      <c r="M56" s="3" t="s">
        <v>241</v>
      </c>
      <c r="N56" s="2" t="s">
        <v>113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4">
        <v>45025</v>
      </c>
      <c r="X56" s="4">
        <v>45025</v>
      </c>
      <c r="Y56" s="4">
        <v>45391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164</v>
      </c>
      <c r="B57" s="2" t="s">
        <v>39</v>
      </c>
      <c r="C57" s="2" t="s">
        <v>42</v>
      </c>
      <c r="L57" s="2" t="s">
        <v>51</v>
      </c>
      <c r="M57" s="3" t="s">
        <v>242</v>
      </c>
      <c r="N57" s="2" t="s">
        <v>114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4">
        <v>45025</v>
      </c>
      <c r="X57" s="4">
        <v>45025</v>
      </c>
      <c r="Y57" s="4">
        <v>45391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165</v>
      </c>
      <c r="B58" s="2" t="s">
        <v>39</v>
      </c>
      <c r="C58" s="2" t="s">
        <v>42</v>
      </c>
      <c r="L58" s="2" t="s">
        <v>51</v>
      </c>
      <c r="M58" s="3" t="s">
        <v>243</v>
      </c>
      <c r="N58" s="2" t="s">
        <v>115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4">
        <v>45025</v>
      </c>
      <c r="X58" s="4">
        <v>45025</v>
      </c>
      <c r="Y58" s="4">
        <v>45391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164</v>
      </c>
      <c r="B59" s="2" t="s">
        <v>39</v>
      </c>
      <c r="C59" s="2" t="s">
        <v>42</v>
      </c>
      <c r="L59" s="2" t="s">
        <v>51</v>
      </c>
      <c r="M59" s="3" t="s">
        <v>242</v>
      </c>
      <c r="N59" s="2" t="s">
        <v>116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0.15</v>
      </c>
      <c r="W59" s="4">
        <v>45025</v>
      </c>
      <c r="X59" s="4">
        <v>45025</v>
      </c>
      <c r="Y59" s="4">
        <v>45391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142</v>
      </c>
      <c r="B60" s="2" t="s">
        <v>44</v>
      </c>
      <c r="C60" s="2" t="s">
        <v>168</v>
      </c>
      <c r="I60" s="2" t="s">
        <v>175</v>
      </c>
      <c r="N60" s="2" t="s">
        <v>180</v>
      </c>
      <c r="O60" s="2" t="s">
        <v>47</v>
      </c>
      <c r="P60" s="2" t="s">
        <v>48</v>
      </c>
      <c r="Q60" s="2" t="s">
        <v>49</v>
      </c>
      <c r="R60" s="2" t="s">
        <v>36</v>
      </c>
      <c r="S60" s="2" t="s">
        <v>34</v>
      </c>
      <c r="T60" s="3">
        <v>0.2</v>
      </c>
      <c r="W60" s="4">
        <v>45022</v>
      </c>
      <c r="X60" s="4">
        <v>45022</v>
      </c>
      <c r="Y60" s="4">
        <v>45388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50</v>
      </c>
    </row>
    <row r="61" spans="1:31" ht="35.1" customHeight="1" x14ac:dyDescent="0.15">
      <c r="A61" s="2" t="s">
        <v>182</v>
      </c>
      <c r="B61" s="2" t="s">
        <v>44</v>
      </c>
      <c r="C61" s="2" t="s">
        <v>189</v>
      </c>
      <c r="I61" s="2" t="s">
        <v>190</v>
      </c>
      <c r="N61" s="2" t="s">
        <v>181</v>
      </c>
      <c r="O61" s="2" t="s">
        <v>183</v>
      </c>
      <c r="P61" s="2" t="s">
        <v>184</v>
      </c>
      <c r="Q61" s="2" t="s">
        <v>185</v>
      </c>
      <c r="R61" s="2" t="s">
        <v>36</v>
      </c>
      <c r="S61" s="2" t="s">
        <v>34</v>
      </c>
      <c r="T61" s="3">
        <v>0.2</v>
      </c>
      <c r="W61" s="4">
        <v>45022</v>
      </c>
      <c r="X61" s="4">
        <v>45022</v>
      </c>
      <c r="Y61" s="4">
        <v>45388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50</v>
      </c>
    </row>
    <row r="62" spans="1:31" ht="35.1" customHeight="1" x14ac:dyDescent="0.15">
      <c r="A62" s="2" t="s">
        <v>192</v>
      </c>
      <c r="B62" s="2" t="s">
        <v>44</v>
      </c>
      <c r="C62" s="2" t="s">
        <v>193</v>
      </c>
      <c r="I62" s="2" t="s">
        <v>191</v>
      </c>
      <c r="N62" s="2" t="s">
        <v>194</v>
      </c>
      <c r="O62" s="2" t="s">
        <v>186</v>
      </c>
      <c r="P62" s="2" t="s">
        <v>187</v>
      </c>
      <c r="Q62" s="2" t="s">
        <v>188</v>
      </c>
      <c r="R62" s="2" t="s">
        <v>36</v>
      </c>
      <c r="S62" s="2" t="s">
        <v>34</v>
      </c>
      <c r="T62" s="3">
        <v>0.2</v>
      </c>
      <c r="W62" s="4">
        <v>45023</v>
      </c>
      <c r="X62" s="4">
        <v>45023</v>
      </c>
      <c r="Y62" s="4">
        <v>45389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50</v>
      </c>
    </row>
    <row r="63" spans="1:31" ht="35.1" customHeight="1" x14ac:dyDescent="0.15">
      <c r="W63" s="13"/>
      <c r="X63" s="13"/>
      <c r="Y63" s="13"/>
      <c r="AA63" s="3"/>
      <c r="AC63" s="3"/>
    </row>
    <row r="64" spans="1:31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/>
  </sheetData>
  <phoneticPr fontId="3" type="noConversion"/>
  <dataValidations xWindow="1569" yWindow="681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62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2023-04-10T01:47:00Z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