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9485" windowHeight="73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<sst xmlns="http://schemas.openxmlformats.org/spreadsheetml/2006/main" count="700" uniqueCount="188">
  <si>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</si>
  <si>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</si>
  <si>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</si>
  <si>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</si>
  <si>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</si>
  <si>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</si>
  <si>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</si>
  <si>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</si>
  <si>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</si>
  <si>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</si>
  <si>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</si>
  <si>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</si>
  <si>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</si>
  <si>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</si>
  <si>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</si>
  <si>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</si>
  <si>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</si>
  <si>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</si>
  <si>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</si>
  <si>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</si>
  <si>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</si>
  <si>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</si>
  <si>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</si>
  <si>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</si>
  <si>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</si>
  <si>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</si>
  <si>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</si>
  <si>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</si>
  <si>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</si>
  <si>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</si>
  <si>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</si>
  <si>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</si>
  <si>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</si>
  <si>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</si>
  <si>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</si>
  <si>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</si>
  <si>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</si>
  <si>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</si>
  <si>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</si>
  <si>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</si>
  <si>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</si>
  <si>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</si>
  <si>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</si>
  <si>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</si>
  <si>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</si>
  <si>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</si>
  <si>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</si>
  <si>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</si>
  <si>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</si>
  <si>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</si>
  <si>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</si>
  <si>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</si>
  <si>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</si>
  <si>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</si>
  <si>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</si>
  <si>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370400202300463</t>
  </si>
  <si>
    <t>370400202300464</t>
  </si>
  <si>
    <t>370400202300465</t>
  </si>
  <si>
    <t>370400202300467</t>
  </si>
  <si>
    <t>370400202300468</t>
  </si>
  <si>
    <t>370400202300471</t>
  </si>
  <si>
    <t>370400202300469</t>
  </si>
  <si>
    <t>370400202300474</t>
  </si>
  <si>
    <t>370400202300472</t>
  </si>
  <si>
    <t>370400202300475</t>
  </si>
  <si>
    <t>370400202300476</t>
  </si>
  <si>
    <t>370400202300480</t>
  </si>
  <si>
    <t>370400202300481</t>
  </si>
  <si>
    <t>370400202300482</t>
  </si>
  <si>
    <t>370400202300485</t>
  </si>
  <si>
    <t>370400202300484</t>
  </si>
  <si>
    <t>370400202300486</t>
  </si>
  <si>
    <t>370400202300487</t>
  </si>
  <si>
    <t>370400202300489</t>
  </si>
  <si>
    <t>370400202300490</t>
  </si>
  <si>
    <t>370400202300491</t>
  </si>
  <si>
    <t>王镇江</t>
  </si>
  <si>
    <t>370400202300488</t>
  </si>
  <si>
    <t>370400202300470</t>
  </si>
  <si>
    <t>370400202300466</t>
  </si>
  <si>
    <t>370400202300473</t>
  </si>
  <si>
    <t>370400202300478</t>
  </si>
  <si>
    <t>370400202300477</t>
  </si>
  <si>
    <t>370400202300479</t>
  </si>
  <si>
    <t>370400202300483</t>
  </si>
  <si>
    <t>刘力军</t>
  </si>
  <si>
    <t>张宝喜</t>
  </si>
  <si>
    <t>罗洪好</t>
  </si>
  <si>
    <t>枣庄雷霆物流有限公司</t>
  </si>
  <si>
    <t>杨仁喜</t>
  </si>
  <si>
    <t>胡浩</t>
  </si>
  <si>
    <t>韩召法</t>
  </si>
  <si>
    <t>吕立方</t>
  </si>
  <si>
    <t>张金标</t>
  </si>
  <si>
    <t>徐玉海</t>
  </si>
  <si>
    <t>王中堂</t>
  </si>
  <si>
    <t>聂靖</t>
  </si>
  <si>
    <t>金厚宝</t>
  </si>
  <si>
    <t>周厚龙</t>
  </si>
  <si>
    <t>韩召峰</t>
  </si>
  <si>
    <t>罗洪兴</t>
  </si>
  <si>
    <t>成德良</t>
  </si>
  <si>
    <t>史业全</t>
  </si>
  <si>
    <t>李广喜</t>
  </si>
  <si>
    <t>枣庄华洺物流运输有限公司</t>
  </si>
  <si>
    <t>刘培广</t>
  </si>
  <si>
    <t>枣庄市薛国物流有限公司</t>
  </si>
  <si>
    <t>刘长祥</t>
  </si>
  <si>
    <t>霍永红</t>
  </si>
  <si>
    <t>刘宗强</t>
  </si>
  <si>
    <t>董业双</t>
  </si>
  <si>
    <t>刘旭杰</t>
  </si>
  <si>
    <t>91370402MA3T97MW97</t>
  </si>
  <si>
    <t>91370404MA3CGGL915</t>
  </si>
  <si>
    <t>91370400552229858R</t>
  </si>
  <si>
    <t>郭庆伟</t>
  </si>
  <si>
    <t>田磊</t>
  </si>
  <si>
    <t>张家棚</t>
  </si>
  <si>
    <t>枣庄市锐通运输有限公司</t>
  </si>
  <si>
    <t>枣庄市亿鑫物流有限公司</t>
  </si>
  <si>
    <t>枣庄金顺汽车运输有限公司</t>
  </si>
  <si>
    <t>枣庄市成辉物流有限公司</t>
  </si>
  <si>
    <t>山东顺畅物流有限公司</t>
  </si>
  <si>
    <t>枣庄市润通汽车运输有限公司</t>
  </si>
  <si>
    <t>枣庄荣浩运输有限公司</t>
  </si>
  <si>
    <t>山东郡政智新科技发展有限公司</t>
  </si>
  <si>
    <t>枣庄鼎好物流有限公司</t>
  </si>
  <si>
    <t>枣庄星耀运输有限公司</t>
  </si>
  <si>
    <t>枣庄市东方物流运输有限公司</t>
  </si>
  <si>
    <t>91370402552216811F</t>
  </si>
  <si>
    <t>91370404MA3F6KQ92Y</t>
  </si>
  <si>
    <t>913704023345372460</t>
  </si>
  <si>
    <t>91370406312861643A</t>
  </si>
  <si>
    <t>91370883MA3DAH5QXK</t>
  </si>
  <si>
    <t>91370402576633871N</t>
  </si>
  <si>
    <t>91370402MA3FA8BH1W</t>
  </si>
  <si>
    <t>91370400MA3TCA2L6R</t>
  </si>
  <si>
    <t>91370402MA3D920D5E</t>
  </si>
  <si>
    <t>91370402MA3WHE8G47</t>
  </si>
  <si>
    <t>91370402310417477J</t>
  </si>
  <si>
    <t>王秀彬</t>
  </si>
  <si>
    <t>马庆娥</t>
  </si>
  <si>
    <t>李景义</t>
  </si>
  <si>
    <t>赵联风</t>
  </si>
  <si>
    <t>牛培凯</t>
  </si>
  <si>
    <t>李文明</t>
  </si>
  <si>
    <t>周传勇</t>
  </si>
  <si>
    <t>王惠</t>
  </si>
  <si>
    <t>周升军</t>
  </si>
  <si>
    <t>李召国</t>
  </si>
  <si>
    <t>周健</t>
  </si>
  <si>
    <t>J370400202300088</t>
  </si>
  <si>
    <t>J370400202300089</t>
  </si>
  <si>
    <t>J370400202300090</t>
  </si>
  <si>
    <t>J370400202300091</t>
  </si>
  <si>
    <t>J370400202300095</t>
  </si>
  <si>
    <t>J370400202300097</t>
  </si>
  <si>
    <t>J370400202300092</t>
  </si>
  <si>
    <t>J370400202300093</t>
  </si>
  <si>
    <t>J370400202300099</t>
  </si>
  <si>
    <t>J370400202300094</t>
  </si>
  <si>
    <t>J370400202300096</t>
  </si>
  <si>
    <t>J370400202300098</t>
  </si>
  <si>
    <t>320826********3615</t>
  </si>
  <si>
    <t>320381********1517</t>
  </si>
  <si>
    <t>370826********0811</t>
  </si>
  <si>
    <t>370826********2512</t>
  </si>
  <si>
    <t>321302********0818</t>
  </si>
  <si>
    <t>320325********0211</t>
  </si>
  <si>
    <t>320382********001X</t>
  </si>
  <si>
    <t>370826********3714</t>
  </si>
  <si>
    <t>320926********0816</t>
  </si>
  <si>
    <t>320382********5536</t>
  </si>
  <si>
    <t>320325********8213</t>
  </si>
  <si>
    <t>370826********2517</t>
  </si>
  <si>
    <t>320305********2410</t>
  </si>
  <si>
    <t>320819********6416</t>
  </si>
  <si>
    <t>370421********3538</t>
  </si>
  <si>
    <t>320925********5110</t>
  </si>
  <si>
    <t>320382********941X</t>
  </si>
  <si>
    <t>370826********2212</t>
  </si>
  <si>
    <t>370826********0819</t>
  </si>
  <si>
    <t>320322********1393</t>
  </si>
  <si>
    <t>342826********1210</t>
  </si>
  <si>
    <t>370405********4216</t>
  </si>
  <si>
    <t>320382********0235</t>
  </si>
  <si>
    <t>320829********0418</t>
  </si>
  <si>
    <t>370826********0016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</si>
</sst>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tabSelected="1" zoomScaleNormal="100" workbookViewId="0">
      <selection activeCell="E12" sqref="E12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85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163</v>
      </c>
      <c r="N2" s="3" t="s">
        <v>77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45033</v>
      </c>
      <c r="X2" s="13">
        <v>45033</v>
      </c>
      <c r="Y2" s="13">
        <v>45399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86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164</v>
      </c>
      <c r="N3" s="2" t="s">
        <v>55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45033</v>
      </c>
      <c r="X3" s="13">
        <v>45033</v>
      </c>
      <c r="Y3" s="13">
        <v>45399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87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165</v>
      </c>
      <c r="N4" s="2" t="s">
        <v>56</v>
      </c>
      <c r="O4" s="2" t="s">
        <v>45</v>
      </c>
      <c r="P4" s="2" t="s">
        <v>40</v>
      </c>
      <c r="Q4" s="2" t="s">
        <v>46</v>
      </c>
      <c r="R4" s="2" t="s">
        <v>36</v>
      </c>
      <c r="S4" s="2" t="s">
        <v>34</v>
      </c>
      <c r="T4" s="3">
        <v>0.2</v>
      </c>
      <c r="W4" s="13">
        <v>45033</v>
      </c>
      <c r="X4" s="13">
        <v>45033</v>
      </c>
      <c r="Y4" s="13">
        <v>45399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88</v>
      </c>
      <c r="B5" s="2" t="s">
        <v>44</v>
      </c>
      <c r="C5" s="2" t="s">
        <v>112</v>
      </c>
      <c r="I5" s="2" t="s">
        <v>115</v>
      </c>
      <c r="N5" s="2" t="s">
        <v>57</v>
      </c>
      <c r="O5" s="2" t="s">
        <v>47</v>
      </c>
      <c r="P5" s="2" t="s">
        <v>48</v>
      </c>
      <c r="Q5" s="2" t="s">
        <v>49</v>
      </c>
      <c r="R5" s="2" t="s">
        <v>36</v>
      </c>
      <c r="S5" s="2" t="s">
        <v>34</v>
      </c>
      <c r="T5" s="3">
        <v>2.6</v>
      </c>
      <c r="W5" s="13">
        <v>45033</v>
      </c>
      <c r="X5" s="13">
        <v>45033</v>
      </c>
      <c r="Y5" s="13">
        <v>45399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89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166</v>
      </c>
      <c r="N6" s="2" t="s">
        <v>78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45033</v>
      </c>
      <c r="X6" s="13">
        <v>45033</v>
      </c>
      <c r="Y6" s="13">
        <v>45399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90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167</v>
      </c>
      <c r="N7" s="2" t="s">
        <v>79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45033</v>
      </c>
      <c r="X7" s="13">
        <v>45033</v>
      </c>
      <c r="Y7" s="13">
        <v>45399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91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168</v>
      </c>
      <c r="N8" s="2" t="s">
        <v>58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45033</v>
      </c>
      <c r="X8" s="13">
        <v>45033</v>
      </c>
      <c r="Y8" s="13">
        <v>45399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92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169</v>
      </c>
      <c r="N9" s="2" t="s">
        <v>59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45034</v>
      </c>
      <c r="X9" s="13">
        <v>45034</v>
      </c>
      <c r="Y9" s="13">
        <v>45400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93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170</v>
      </c>
      <c r="N10" s="2" t="s">
        <v>60</v>
      </c>
      <c r="O10" s="2" t="s">
        <v>43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45034</v>
      </c>
      <c r="X10" s="13">
        <v>45034</v>
      </c>
      <c r="Y10" s="13">
        <v>45400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94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171</v>
      </c>
      <c r="N11" s="2" t="s">
        <v>61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45034</v>
      </c>
      <c r="X11" s="13">
        <v>45034</v>
      </c>
      <c r="Y11" s="13">
        <v>45400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95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172</v>
      </c>
      <c r="N12" s="2" t="s">
        <v>62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45034</v>
      </c>
      <c r="X12" s="13">
        <v>45034</v>
      </c>
      <c r="Y12" s="13">
        <v>45400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96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173</v>
      </c>
      <c r="N13" s="2" t="s">
        <v>63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45034</v>
      </c>
      <c r="X13" s="13">
        <v>45034</v>
      </c>
      <c r="Y13" s="13">
        <v>45400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97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174</v>
      </c>
      <c r="N14" s="2" t="s">
        <v>80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45035</v>
      </c>
      <c r="X14" s="13">
        <v>45035</v>
      </c>
      <c r="Y14" s="13">
        <v>45401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98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175</v>
      </c>
      <c r="N15" s="2" t="s">
        <v>64</v>
      </c>
      <c r="O15" s="2" t="s">
        <v>47</v>
      </c>
      <c r="P15" s="2" t="s">
        <v>48</v>
      </c>
      <c r="Q15" s="2" t="s">
        <v>49</v>
      </c>
      <c r="R15" s="2" t="s">
        <v>36</v>
      </c>
      <c r="S15" s="2" t="s">
        <v>34</v>
      </c>
      <c r="T15" s="3">
        <v>0.25</v>
      </c>
      <c r="W15" s="13">
        <v>45035</v>
      </c>
      <c r="X15" s="13">
        <v>45035</v>
      </c>
      <c r="Y15" s="13">
        <v>45401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99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176</v>
      </c>
      <c r="N16" s="2" t="s">
        <v>65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45035</v>
      </c>
      <c r="X16" s="13">
        <v>45035</v>
      </c>
      <c r="Y16" s="13">
        <v>45401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100</v>
      </c>
      <c r="B17" s="2" t="s">
        <v>39</v>
      </c>
      <c r="C17" s="2" t="s">
        <v>42</v>
      </c>
      <c r="I17" s="2" t="s">
        <v>42</v>
      </c>
      <c r="L17" s="2" t="s">
        <v>51</v>
      </c>
      <c r="M17" s="3" t="s">
        <v>165</v>
      </c>
      <c r="N17" s="2" t="s">
        <v>81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45036</v>
      </c>
      <c r="X17" s="13">
        <v>45036</v>
      </c>
      <c r="Y17" s="13">
        <v>45402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90</v>
      </c>
      <c r="B18" s="2" t="s">
        <v>39</v>
      </c>
      <c r="C18" s="2" t="s">
        <v>42</v>
      </c>
      <c r="I18" s="2" t="s">
        <v>42</v>
      </c>
      <c r="L18" s="2" t="s">
        <v>51</v>
      </c>
      <c r="M18" s="3" t="s">
        <v>177</v>
      </c>
      <c r="N18" s="2" t="s">
        <v>82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45036</v>
      </c>
      <c r="X18" s="13">
        <v>45036</v>
      </c>
      <c r="Y18" s="13">
        <v>45402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101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178</v>
      </c>
      <c r="N19" s="2" t="s">
        <v>83</v>
      </c>
      <c r="O19" s="2" t="s">
        <v>43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45036</v>
      </c>
      <c r="X19" s="13">
        <v>45036</v>
      </c>
      <c r="Y19" s="13">
        <v>45402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76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179</v>
      </c>
      <c r="N20" s="2" t="s">
        <v>66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45036</v>
      </c>
      <c r="X20" s="13">
        <v>45036</v>
      </c>
      <c r="Y20" s="13">
        <v>45402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102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180</v>
      </c>
      <c r="N21" s="2" t="s">
        <v>67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</v>
      </c>
      <c r="W21" s="13">
        <v>45037</v>
      </c>
      <c r="X21" s="13">
        <v>45037</v>
      </c>
      <c r="Y21" s="13">
        <v>45403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103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181</v>
      </c>
      <c r="N22" s="2" t="s">
        <v>68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45036</v>
      </c>
      <c r="X22" s="13">
        <v>45036</v>
      </c>
      <c r="Y22" s="13">
        <v>45402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104</v>
      </c>
      <c r="B23" s="2" t="s">
        <v>44</v>
      </c>
      <c r="C23" s="2" t="s">
        <v>113</v>
      </c>
      <c r="I23" s="2" t="s">
        <v>116</v>
      </c>
      <c r="N23" s="2" t="s">
        <v>69</v>
      </c>
      <c r="O23" s="2" t="s">
        <v>47</v>
      </c>
      <c r="P23" s="2" t="s">
        <v>48</v>
      </c>
      <c r="Q23" s="2" t="s">
        <v>49</v>
      </c>
      <c r="R23" s="2" t="s">
        <v>36</v>
      </c>
      <c r="S23" s="2" t="s">
        <v>34</v>
      </c>
      <c r="T23" s="3">
        <v>0.4</v>
      </c>
      <c r="W23" s="13">
        <v>45036</v>
      </c>
      <c r="X23" s="13">
        <v>45036</v>
      </c>
      <c r="Y23" s="13">
        <v>45402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105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182</v>
      </c>
      <c r="N24" s="2" t="s">
        <v>84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45037</v>
      </c>
      <c r="X24" s="13">
        <v>45037</v>
      </c>
      <c r="Y24" s="13">
        <v>45403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106</v>
      </c>
      <c r="B25" s="2" t="s">
        <v>44</v>
      </c>
      <c r="C25" s="2" t="s">
        <v>114</v>
      </c>
      <c r="I25" s="2" t="s">
        <v>117</v>
      </c>
      <c r="N25" s="2" t="s">
        <v>70</v>
      </c>
      <c r="O25" s="2" t="s">
        <v>47</v>
      </c>
      <c r="P25" s="2" t="s">
        <v>48</v>
      </c>
      <c r="Q25" s="2" t="s">
        <v>49</v>
      </c>
      <c r="R25" s="2" t="s">
        <v>36</v>
      </c>
      <c r="S25" s="2" t="s">
        <v>34</v>
      </c>
      <c r="T25" s="3">
        <v>0.45</v>
      </c>
      <c r="W25" s="13">
        <v>45037</v>
      </c>
      <c r="X25" s="13">
        <v>45037</v>
      </c>
      <c r="Y25" s="13">
        <v>45403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107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183</v>
      </c>
      <c r="N26" s="2" t="s">
        <v>71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45038</v>
      </c>
      <c r="X26" s="13">
        <v>45038</v>
      </c>
      <c r="Y26" s="13">
        <v>45404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108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184</v>
      </c>
      <c r="N27" s="2" t="s">
        <v>72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45038</v>
      </c>
      <c r="X27" s="13">
        <v>45038</v>
      </c>
      <c r="Y27" s="13">
        <v>45404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109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185</v>
      </c>
      <c r="N28" s="2" t="s">
        <v>73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45038</v>
      </c>
      <c r="X28" s="13">
        <v>45038</v>
      </c>
      <c r="Y28" s="13">
        <v>45404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110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186</v>
      </c>
      <c r="N29" s="2" t="s">
        <v>74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45039</v>
      </c>
      <c r="X29" s="13">
        <v>45039</v>
      </c>
      <c r="Y29" s="13">
        <v>45405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111</v>
      </c>
      <c r="B30" s="2" t="s">
        <v>39</v>
      </c>
      <c r="I30" s="2" t="s">
        <v>42</v>
      </c>
      <c r="L30" s="2" t="s">
        <v>51</v>
      </c>
      <c r="M30" s="3" t="s">
        <v>187</v>
      </c>
      <c r="N30" s="2" t="s">
        <v>75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45039</v>
      </c>
      <c r="X30" s="13">
        <v>45039</v>
      </c>
      <c r="Y30" s="13">
        <v>45405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118</v>
      </c>
      <c r="B31" s="2" t="s">
        <v>44</v>
      </c>
      <c r="C31" s="2" t="s">
        <v>129</v>
      </c>
      <c r="I31" s="2" t="s">
        <v>140</v>
      </c>
      <c r="N31" s="2" t="s">
        <v>151</v>
      </c>
      <c r="O31" s="2" t="s">
        <v>47</v>
      </c>
      <c r="P31" s="2" t="s">
        <v>48</v>
      </c>
      <c r="Q31" s="2" t="s">
        <v>49</v>
      </c>
      <c r="R31" s="2" t="s">
        <v>36</v>
      </c>
      <c r="S31" s="2" t="s">
        <v>34</v>
      </c>
      <c r="T31" s="3">
        <v>0.2</v>
      </c>
      <c r="W31" s="13">
        <v>45033</v>
      </c>
      <c r="X31" s="13">
        <v>45033</v>
      </c>
      <c r="Y31" s="13">
        <v>45399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50</v>
      </c>
    </row>
    <row r="32" spans="1:31" ht="35.1" customHeight="1" x14ac:dyDescent="0.15">
      <c r="A32" s="2" t="s">
        <v>119</v>
      </c>
      <c r="B32" s="2" t="s">
        <v>44</v>
      </c>
      <c r="C32" s="2" t="s">
        <v>130</v>
      </c>
      <c r="I32" s="2" t="s">
        <v>141</v>
      </c>
      <c r="N32" s="2" t="s">
        <v>152</v>
      </c>
      <c r="O32" s="2" t="s">
        <v>47</v>
      </c>
      <c r="P32" s="2" t="s">
        <v>48</v>
      </c>
      <c r="Q32" s="2" t="s">
        <v>49</v>
      </c>
      <c r="R32" s="2" t="s">
        <v>36</v>
      </c>
      <c r="S32" s="2" t="s">
        <v>34</v>
      </c>
      <c r="T32" s="3">
        <v>0.2</v>
      </c>
      <c r="W32" s="13">
        <v>45033</v>
      </c>
      <c r="X32" s="13">
        <v>45033</v>
      </c>
      <c r="Y32" s="13">
        <v>45399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50</v>
      </c>
    </row>
    <row r="33" spans="1:31" ht="35.1" customHeight="1" x14ac:dyDescent="0.15">
      <c r="A33" s="2" t="s">
        <v>120</v>
      </c>
      <c r="B33" s="2" t="s">
        <v>44</v>
      </c>
      <c r="C33" s="2" t="s">
        <v>131</v>
      </c>
      <c r="I33" s="2" t="s">
        <v>142</v>
      </c>
      <c r="N33" s="2" t="s">
        <v>153</v>
      </c>
      <c r="O33" s="2" t="s">
        <v>47</v>
      </c>
      <c r="P33" s="2" t="s">
        <v>48</v>
      </c>
      <c r="Q33" s="2" t="s">
        <v>49</v>
      </c>
      <c r="R33" s="2" t="s">
        <v>36</v>
      </c>
      <c r="S33" s="2" t="s">
        <v>34</v>
      </c>
      <c r="T33" s="3">
        <v>0.2</v>
      </c>
      <c r="W33" s="13">
        <v>45034</v>
      </c>
      <c r="X33" s="13">
        <v>45034</v>
      </c>
      <c r="Y33" s="13">
        <v>45400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50</v>
      </c>
    </row>
    <row r="34" spans="1:31" ht="35.1" customHeight="1" x14ac:dyDescent="0.15">
      <c r="A34" s="2" t="s">
        <v>121</v>
      </c>
      <c r="B34" s="2" t="s">
        <v>44</v>
      </c>
      <c r="C34" s="2" t="s">
        <v>132</v>
      </c>
      <c r="I34" s="2" t="s">
        <v>143</v>
      </c>
      <c r="N34" s="2" t="s">
        <v>154</v>
      </c>
      <c r="O34" s="2" t="s">
        <v>47</v>
      </c>
      <c r="P34" s="2" t="s">
        <v>48</v>
      </c>
      <c r="Q34" s="2" t="s">
        <v>49</v>
      </c>
      <c r="R34" s="2" t="s">
        <v>36</v>
      </c>
      <c r="S34" s="2" t="s">
        <v>34</v>
      </c>
      <c r="T34" s="3">
        <v>0.15</v>
      </c>
      <c r="W34" s="13">
        <v>45035</v>
      </c>
      <c r="X34" s="13">
        <v>45035</v>
      </c>
      <c r="Y34" s="13">
        <v>45401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50</v>
      </c>
    </row>
    <row r="35" spans="1:31" ht="35.1" customHeight="1" x14ac:dyDescent="0.15">
      <c r="A35" s="2" t="s">
        <v>122</v>
      </c>
      <c r="B35" s="2" t="s">
        <v>44</v>
      </c>
      <c r="C35" s="2" t="s">
        <v>133</v>
      </c>
      <c r="I35" s="2" t="s">
        <v>144</v>
      </c>
      <c r="N35" s="2" t="s">
        <v>155</v>
      </c>
      <c r="O35" s="2" t="s">
        <v>47</v>
      </c>
      <c r="P35" s="2" t="s">
        <v>48</v>
      </c>
      <c r="Q35" s="2" t="s">
        <v>49</v>
      </c>
      <c r="R35" s="2" t="s">
        <v>36</v>
      </c>
      <c r="S35" s="2" t="s">
        <v>34</v>
      </c>
      <c r="T35" s="3">
        <v>0.15</v>
      </c>
      <c r="W35" s="13">
        <v>45036</v>
      </c>
      <c r="X35" s="13">
        <v>45036</v>
      </c>
      <c r="Y35" s="13">
        <v>45402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50</v>
      </c>
    </row>
    <row r="36" spans="1:31" ht="35.1" customHeight="1" x14ac:dyDescent="0.15">
      <c r="A36" s="2" t="s">
        <v>123</v>
      </c>
      <c r="B36" s="2" t="s">
        <v>44</v>
      </c>
      <c r="C36" s="2" t="s">
        <v>134</v>
      </c>
      <c r="I36" s="2" t="s">
        <v>145</v>
      </c>
      <c r="N36" s="2" t="s">
        <v>156</v>
      </c>
      <c r="O36" s="2" t="s">
        <v>47</v>
      </c>
      <c r="P36" s="2" t="s">
        <v>48</v>
      </c>
      <c r="Q36" s="2" t="s">
        <v>49</v>
      </c>
      <c r="R36" s="2" t="s">
        <v>36</v>
      </c>
      <c r="S36" s="2" t="s">
        <v>34</v>
      </c>
      <c r="T36" s="3">
        <v>0.15</v>
      </c>
      <c r="W36" s="13">
        <v>45036</v>
      </c>
      <c r="X36" s="13">
        <v>45036</v>
      </c>
      <c r="Y36" s="13">
        <v>45402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50</v>
      </c>
    </row>
    <row r="37" spans="1:31" ht="35.1" customHeight="1" x14ac:dyDescent="0.15">
      <c r="A37" s="2" t="s">
        <v>124</v>
      </c>
      <c r="B37" s="2" t="s">
        <v>44</v>
      </c>
      <c r="C37" s="2" t="s">
        <v>135</v>
      </c>
      <c r="I37" s="2" t="s">
        <v>146</v>
      </c>
      <c r="N37" s="2" t="s">
        <v>157</v>
      </c>
      <c r="O37" s="2" t="s">
        <v>47</v>
      </c>
      <c r="P37" s="2" t="s">
        <v>48</v>
      </c>
      <c r="Q37" s="2" t="s">
        <v>49</v>
      </c>
      <c r="R37" s="2" t="s">
        <v>36</v>
      </c>
      <c r="S37" s="2" t="s">
        <v>34</v>
      </c>
      <c r="T37" s="3">
        <v>0.2</v>
      </c>
      <c r="W37" s="13">
        <v>45036</v>
      </c>
      <c r="X37" s="13">
        <v>45036</v>
      </c>
      <c r="Y37" s="13">
        <v>45402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50</v>
      </c>
    </row>
    <row r="38" spans="1:31" ht="35.1" customHeight="1" x14ac:dyDescent="0.15">
      <c r="A38" s="2" t="s">
        <v>125</v>
      </c>
      <c r="B38" s="2" t="s">
        <v>44</v>
      </c>
      <c r="C38" s="2" t="s">
        <v>136</v>
      </c>
      <c r="I38" s="2" t="s">
        <v>147</v>
      </c>
      <c r="N38" s="2" t="s">
        <v>158</v>
      </c>
      <c r="O38" s="2" t="s">
        <v>52</v>
      </c>
      <c r="P38" s="2" t="s">
        <v>53</v>
      </c>
      <c r="Q38" s="2" t="s">
        <v>54</v>
      </c>
      <c r="R38" s="2" t="s">
        <v>36</v>
      </c>
      <c r="S38" s="2" t="s">
        <v>34</v>
      </c>
      <c r="T38" s="3">
        <v>0.2</v>
      </c>
      <c r="W38" s="13">
        <v>45036</v>
      </c>
      <c r="X38" s="13">
        <v>45036</v>
      </c>
      <c r="Y38" s="13">
        <v>45402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50</v>
      </c>
    </row>
    <row r="39" spans="1:31" ht="35.1" customHeight="1" x14ac:dyDescent="0.15">
      <c r="A39" s="2" t="s">
        <v>126</v>
      </c>
      <c r="B39" s="2" t="s">
        <v>44</v>
      </c>
      <c r="C39" s="2" t="s">
        <v>137</v>
      </c>
      <c r="I39" s="2" t="s">
        <v>148</v>
      </c>
      <c r="N39" s="2" t="s">
        <v>159</v>
      </c>
      <c r="O39" s="2" t="s">
        <v>47</v>
      </c>
      <c r="P39" s="2" t="s">
        <v>48</v>
      </c>
      <c r="Q39" s="2" t="s">
        <v>49</v>
      </c>
      <c r="R39" s="2" t="s">
        <v>36</v>
      </c>
      <c r="S39" s="2" t="s">
        <v>34</v>
      </c>
      <c r="T39" s="3">
        <v>0.15</v>
      </c>
      <c r="W39" s="13">
        <v>45037</v>
      </c>
      <c r="X39" s="13">
        <v>45037</v>
      </c>
      <c r="Y39" s="13">
        <v>45403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50</v>
      </c>
    </row>
    <row r="40" spans="1:31" ht="35.1" customHeight="1" x14ac:dyDescent="0.15">
      <c r="A40" s="2" t="s">
        <v>127</v>
      </c>
      <c r="B40" s="2" t="s">
        <v>44</v>
      </c>
      <c r="C40" s="2" t="s">
        <v>138</v>
      </c>
      <c r="I40" s="2" t="s">
        <v>149</v>
      </c>
      <c r="N40" s="2" t="s">
        <v>160</v>
      </c>
      <c r="O40" s="2" t="s">
        <v>47</v>
      </c>
      <c r="P40" s="2" t="s">
        <v>48</v>
      </c>
      <c r="Q40" s="2" t="s">
        <v>49</v>
      </c>
      <c r="R40" s="2" t="s">
        <v>36</v>
      </c>
      <c r="S40" s="2" t="s">
        <v>34</v>
      </c>
      <c r="T40" s="3">
        <v>0.2</v>
      </c>
      <c r="W40" s="13">
        <v>45036</v>
      </c>
      <c r="X40" s="13">
        <v>45036</v>
      </c>
      <c r="Y40" s="13">
        <v>45402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50</v>
      </c>
    </row>
    <row r="41" spans="1:31" ht="35.1" customHeight="1" x14ac:dyDescent="0.15">
      <c r="A41" s="2" t="s">
        <v>123</v>
      </c>
      <c r="B41" s="2" t="s">
        <v>44</v>
      </c>
      <c r="C41" s="2" t="s">
        <v>134</v>
      </c>
      <c r="I41" s="2" t="s">
        <v>145</v>
      </c>
      <c r="N41" s="2" t="s">
        <v>161</v>
      </c>
      <c r="O41" s="2" t="s">
        <v>47</v>
      </c>
      <c r="P41" s="2" t="s">
        <v>48</v>
      </c>
      <c r="Q41" s="2" t="s">
        <v>49</v>
      </c>
      <c r="R41" s="2" t="s">
        <v>36</v>
      </c>
      <c r="S41" s="2" t="s">
        <v>34</v>
      </c>
      <c r="T41" s="3">
        <v>0.15</v>
      </c>
      <c r="W41" s="13">
        <v>45036</v>
      </c>
      <c r="X41" s="13">
        <v>45036</v>
      </c>
      <c r="Y41" s="13">
        <v>45402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50</v>
      </c>
    </row>
    <row r="42" spans="1:31" ht="35.1" customHeight="1" x14ac:dyDescent="0.15">
      <c r="A42" s="2" t="s">
        <v>128</v>
      </c>
      <c r="B42" s="2" t="s">
        <v>44</v>
      </c>
      <c r="C42" s="2" t="s">
        <v>139</v>
      </c>
      <c r="I42" s="2" t="s">
        <v>150</v>
      </c>
      <c r="N42" s="2" t="s">
        <v>162</v>
      </c>
      <c r="O42" s="2" t="s">
        <v>47</v>
      </c>
      <c r="P42" s="2" t="s">
        <v>48</v>
      </c>
      <c r="Q42" s="2" t="s">
        <v>49</v>
      </c>
      <c r="R42" s="2" t="s">
        <v>36</v>
      </c>
      <c r="S42" s="2" t="s">
        <v>34</v>
      </c>
      <c r="T42" s="3">
        <v>0.2</v>
      </c>
      <c r="W42" s="13">
        <v>45036</v>
      </c>
      <c r="X42" s="13">
        <v>45036</v>
      </c>
      <c r="Y42" s="13">
        <v>45402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50</v>
      </c>
    </row>
    <row r="43" spans="1:31" ht="35.1" customHeight="1" x14ac:dyDescent="0.15">
      <c r="W43" s="13"/>
      <c r="X43" s="13"/>
      <c r="Y43" s="13"/>
      <c r="AA43" s="3"/>
      <c r="AC43" s="3"/>
    </row>
    <row r="44" spans="1:31" ht="35.1" customHeight="1" x14ac:dyDescent="0.15">
      <c r="W44" s="13"/>
      <c r="X44" s="13"/>
      <c r="Y44" s="13"/>
      <c r="AA44" s="3"/>
      <c r="AC44" s="3"/>
    </row>
    <row r="45" spans="1:31" ht="35.1" customHeight="1" x14ac:dyDescent="0.15">
      <c r="W45" s="13"/>
      <c r="X45" s="13"/>
      <c r="Y45" s="13"/>
      <c r="AA45" s="3"/>
      <c r="AC45" s="3"/>
    </row>
    <row r="46" spans="1:31" ht="35.1" customHeight="1" x14ac:dyDescent="0.15">
      <c r="W46" s="13"/>
      <c r="X46" s="13"/>
      <c r="Y46" s="13"/>
      <c r="AA46" s="3"/>
      <c r="AC46" s="3"/>
    </row>
    <row r="47" spans="1:31" ht="35.1" customHeight="1" x14ac:dyDescent="0.15">
      <c r="W47" s="13"/>
      <c r="X47" s="13"/>
      <c r="Y47" s="13"/>
      <c r="AA47" s="3"/>
      <c r="AC47" s="3"/>
    </row>
    <row r="48" spans="1:31" ht="35.1" customHeight="1" x14ac:dyDescent="0.15">
      <c r="W48" s="13"/>
      <c r="X48" s="13"/>
      <c r="Y48" s="13"/>
      <c r="AA48" s="3"/>
      <c r="AC48" s="3"/>
    </row>
    <row r="49" spans="23:29" ht="35.1" customHeight="1" x14ac:dyDescent="0.15">
      <c r="W49" s="13"/>
      <c r="X49" s="13"/>
      <c r="Y49" s="13"/>
      <c r="AA49" s="3"/>
      <c r="AC49" s="3"/>
    </row>
    <row r="50" spans="23:29" ht="35.1" customHeight="1" x14ac:dyDescent="0.15">
      <c r="W50" s="13"/>
      <c r="X50" s="13"/>
      <c r="Y50" s="13"/>
      <c r="AA50" s="3"/>
      <c r="AC50" s="3"/>
    </row>
    <row r="51" spans="23:29" ht="35.1" customHeight="1" x14ac:dyDescent="0.15">
      <c r="W51" s="13"/>
      <c r="X51" s="13"/>
      <c r="Y51" s="13"/>
      <c r="AA51" s="3"/>
      <c r="AC51" s="3"/>
    </row>
    <row r="52" spans="23:29" ht="35.1" customHeight="1" x14ac:dyDescent="0.15">
      <c r="W52" s="13"/>
      <c r="X52" s="13"/>
      <c r="Y52" s="13"/>
      <c r="AA52" s="3"/>
      <c r="AC52" s="3"/>
    </row>
    <row r="53" spans="23:29" ht="35.1" customHeight="1" x14ac:dyDescent="0.15">
      <c r="AA53" s="3"/>
      <c r="AC53" s="3"/>
    </row>
    <row r="54" spans="23:29" ht="35.1" customHeight="1" x14ac:dyDescent="0.15">
      <c r="AA54" s="3"/>
      <c r="AC54" s="3"/>
    </row>
    <row r="55" spans="23:29" ht="35.1" customHeight="1" x14ac:dyDescent="0.15">
      <c r="AA55" s="3"/>
      <c r="AC55" s="3"/>
    </row>
    <row r="56" spans="23:29" ht="35.1" customHeight="1" x14ac:dyDescent="0.15">
      <c r="AA56" s="3"/>
      <c r="AC56" s="3"/>
    </row>
    <row r="57" spans="23:29" ht="35.1" customHeight="1" x14ac:dyDescent="0.15">
      <c r="AA57" s="3"/>
      <c r="AC57" s="3"/>
    </row>
    <row r="58" spans="23:29" ht="35.1" customHeight="1" x14ac:dyDescent="0.15">
      <c r="AA58" s="3"/>
      <c r="AC58" s="3"/>
    </row>
    <row r="59" spans="23:29" ht="35.1" customHeight="1" x14ac:dyDescent="0.15">
      <c r="AA59" s="3"/>
      <c r="AC59" s="3"/>
    </row>
    <row r="60" spans="23:29" ht="35.1" customHeight="1" x14ac:dyDescent="0.15">
      <c r="AA60" s="3"/>
      <c r="AC60" s="3"/>
    </row>
    <row r="61" spans="23:29" ht="35.1" customHeight="1" x14ac:dyDescent="0.15">
      <c r="W61" s="13"/>
      <c r="X61" s="13"/>
      <c r="Y61" s="13"/>
      <c r="AA61" s="3"/>
      <c r="AC61" s="3"/>
    </row>
    <row r="62" spans="23:29" ht="35.1" customHeight="1" x14ac:dyDescent="0.15">
      <c r="W62" s="13"/>
      <c r="X62" s="13"/>
      <c r="Y62" s="13"/>
      <c r="AA62" s="3"/>
      <c r="AC62" s="3"/>
    </row>
    <row r="63" spans="23:29" ht="35.1" customHeight="1" x14ac:dyDescent="0.15">
      <c r="W63" s="13"/>
      <c r="X63" s="13"/>
      <c r="Y63" s="13"/>
      <c r="AA63" s="3"/>
      <c r="AC63" s="3"/>
    </row>
    <row r="64" spans="23:29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/>
  </sheetData>
  <phoneticPr fontId="3" type="noConversion"/>
  <dataValidations xWindow="635" yWindow="51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1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60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2023-04-24T02:30:52Z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