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9485" windowHeight="72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<sst xmlns="http://schemas.openxmlformats.org/spreadsheetml/2006/main" count="1410" uniqueCount="300">
  <si>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</si>
  <si>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</si>
  <si>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</si>
  <si>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</si>
  <si>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</si>
  <si>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</si>
  <si>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</si>
  <si>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</si>
  <si>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</si>
  <si>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</si>
  <si>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</si>
  <si>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</si>
  <si>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</si>
  <si>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</si>
  <si>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</si>
  <si>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</si>
  <si>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</si>
  <si>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</si>
  <si>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</si>
  <si>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</si>
  <si>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</si>
  <si>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</si>
  <si>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</si>
  <si>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</si>
  <si>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</si>
  <si>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</si>
  <si>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</si>
  <si>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</si>
  <si>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</si>
  <si>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</si>
  <si>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</si>
  <si>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</si>
  <si>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</si>
  <si>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</si>
  <si>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</si>
  <si>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</si>
  <si>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</si>
  <si>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</si>
  <si>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</si>
  <si>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</si>
  <si>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</si>
  <si>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</si>
  <si>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</si>
  <si>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</si>
  <si>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</si>
  <si>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</si>
  <si>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</si>
  <si>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</si>
  <si>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</si>
  <si>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</si>
  <si>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</si>
  <si>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</si>
  <si>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</si>
  <si>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</si>
  <si>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</si>
  <si>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枣庄市锐通运输有限公司</t>
  </si>
  <si>
    <t>徐友清</t>
  </si>
  <si>
    <t>91370402552216811F</t>
  </si>
  <si>
    <t>王秀彬</t>
  </si>
  <si>
    <t>冯现良</t>
  </si>
  <si>
    <t>刘勇</t>
  </si>
  <si>
    <t>王航</t>
  </si>
  <si>
    <t>刘云亮</t>
  </si>
  <si>
    <t>何召国</t>
  </si>
  <si>
    <t>沈加礼</t>
  </si>
  <si>
    <t>刘林伟</t>
  </si>
  <si>
    <t>沈永峰</t>
  </si>
  <si>
    <t>聂靖</t>
  </si>
  <si>
    <t>梁政委</t>
  </si>
  <si>
    <t>罗洪芳</t>
  </si>
  <si>
    <t>冯元元</t>
  </si>
  <si>
    <t>蒋全胜</t>
  </si>
  <si>
    <t>姬森</t>
  </si>
  <si>
    <t>枣庄市骏鹏汽车运输有限公司</t>
  </si>
  <si>
    <t>枣庄市畅扬汽车运输有限公司</t>
  </si>
  <si>
    <t>姬二堂</t>
  </si>
  <si>
    <t>邱维君</t>
  </si>
  <si>
    <t>丁先成</t>
  </si>
  <si>
    <t>宋申国</t>
  </si>
  <si>
    <t>李庆环</t>
  </si>
  <si>
    <t>宋伟伟</t>
  </si>
  <si>
    <t>王营业</t>
  </si>
  <si>
    <t>吕立方</t>
  </si>
  <si>
    <t>王伟成</t>
  </si>
  <si>
    <t>闫成立</t>
  </si>
  <si>
    <t>沈阳鑫华运运输有限公司</t>
  </si>
  <si>
    <t>孙洪军</t>
  </si>
  <si>
    <t>杨现兵</t>
  </si>
  <si>
    <t>王来美</t>
  </si>
  <si>
    <t>崔祥勤</t>
  </si>
  <si>
    <t>李响</t>
  </si>
  <si>
    <t>孙忠标</t>
  </si>
  <si>
    <t>王德业</t>
  </si>
  <si>
    <t>方海伦</t>
  </si>
  <si>
    <t>贾传苗</t>
  </si>
  <si>
    <t>卜凡群</t>
  </si>
  <si>
    <t>杨成爱</t>
  </si>
  <si>
    <t>王远贵</t>
  </si>
  <si>
    <t>林昌盛</t>
  </si>
  <si>
    <t>郭孝朋</t>
  </si>
  <si>
    <t>邱庆华</t>
  </si>
  <si>
    <t>葛益军</t>
  </si>
  <si>
    <t>枣庄市银地运输有限公司</t>
  </si>
  <si>
    <t>枣庄市捷通运输有限公司</t>
  </si>
  <si>
    <t>枣庄泰达物流运输有限公司</t>
  </si>
  <si>
    <t>朱峰</t>
  </si>
  <si>
    <t>张雷</t>
  </si>
  <si>
    <t>王保佳</t>
  </si>
  <si>
    <t>王士和</t>
  </si>
  <si>
    <t>韩召法</t>
  </si>
  <si>
    <t>刘传传</t>
  </si>
  <si>
    <t>胡浩</t>
  </si>
  <si>
    <t>朱宗顺</t>
  </si>
  <si>
    <t>徐振东</t>
  </si>
  <si>
    <t>滴滴出行科技有限公司</t>
  </si>
  <si>
    <t>薛元</t>
  </si>
  <si>
    <t>丁玉冯</t>
  </si>
  <si>
    <t>史有元</t>
  </si>
  <si>
    <t>王云会</t>
  </si>
  <si>
    <t>王洪军</t>
  </si>
  <si>
    <t>薛业武</t>
  </si>
  <si>
    <t>913704060897955744</t>
  </si>
  <si>
    <t>91370406MA3EQ0461K</t>
  </si>
  <si>
    <t>912101245838918604</t>
  </si>
  <si>
    <t>91370404MA3F95W53N</t>
  </si>
  <si>
    <t>91370406MA3N3B157M</t>
  </si>
  <si>
    <t>913704040917154063</t>
  </si>
  <si>
    <t>911201163409833307</t>
  </si>
  <si>
    <t>张瑞金</t>
  </si>
  <si>
    <t>姜振</t>
  </si>
  <si>
    <t>吴明威</t>
  </si>
  <si>
    <t>李帅</t>
  </si>
  <si>
    <t>张玉启</t>
  </si>
  <si>
    <t>吴凡</t>
  </si>
  <si>
    <t>肖建</t>
  </si>
  <si>
    <t>370400202300726</t>
  </si>
  <si>
    <t>370400202300725</t>
  </si>
  <si>
    <t>370400202300724</t>
  </si>
  <si>
    <t>370400202300723</t>
  </si>
  <si>
    <t>370400202300721</t>
  </si>
  <si>
    <t>370400202300722</t>
  </si>
  <si>
    <t>370400202300720</t>
  </si>
  <si>
    <t>370400202300719</t>
  </si>
  <si>
    <t>370400202300718</t>
  </si>
  <si>
    <t>370400202300716</t>
  </si>
  <si>
    <t>370400202300717</t>
  </si>
  <si>
    <t>370400202300713</t>
  </si>
  <si>
    <t>370400202300714</t>
  </si>
  <si>
    <t>370400202300715</t>
  </si>
  <si>
    <t>370400202300712</t>
  </si>
  <si>
    <t>370400202300710</t>
  </si>
  <si>
    <t>370400202300711</t>
  </si>
  <si>
    <t>370400202300708</t>
  </si>
  <si>
    <t>370400202300709</t>
  </si>
  <si>
    <t>370400202300707</t>
  </si>
  <si>
    <t>370400202300705</t>
  </si>
  <si>
    <t>370400202300706</t>
  </si>
  <si>
    <t>370400202300704</t>
  </si>
  <si>
    <t>370400202300703</t>
  </si>
  <si>
    <t>370400202300702</t>
  </si>
  <si>
    <t>370400202300700</t>
  </si>
  <si>
    <t>370400202300698</t>
  </si>
  <si>
    <t>370400202300699</t>
  </si>
  <si>
    <t>370400202300696</t>
  </si>
  <si>
    <t>370400202300701</t>
  </si>
  <si>
    <t>370400202300697</t>
  </si>
  <si>
    <t>370400202300695</t>
  </si>
  <si>
    <t>370400202300694</t>
  </si>
  <si>
    <t>370400202300693</t>
  </si>
  <si>
    <t>370400202300691</t>
  </si>
  <si>
    <t>370400202300692</t>
  </si>
  <si>
    <t>370400202300690</t>
  </si>
  <si>
    <t>370400202300687</t>
  </si>
  <si>
    <t>370400202300686</t>
  </si>
  <si>
    <t>370400202300685</t>
  </si>
  <si>
    <t>370400202300684</t>
  </si>
  <si>
    <t>370400202300683</t>
  </si>
  <si>
    <t>370400202300682</t>
  </si>
  <si>
    <t>370400202300681</t>
  </si>
  <si>
    <t>370400202300680</t>
  </si>
  <si>
    <t>370400202300679</t>
  </si>
  <si>
    <t>370400202300675</t>
  </si>
  <si>
    <t>370400202300676</t>
  </si>
  <si>
    <t>370400202300674</t>
  </si>
  <si>
    <t>370400202300677</t>
  </si>
  <si>
    <t>370400202300673</t>
  </si>
  <si>
    <t>370400202300678</t>
  </si>
  <si>
    <t>370400202300672</t>
  </si>
  <si>
    <t>370400202300670</t>
  </si>
  <si>
    <t>370400202300669</t>
  </si>
  <si>
    <t>370400202300668</t>
  </si>
  <si>
    <t>370400202300667</t>
  </si>
  <si>
    <t>370400202300666</t>
  </si>
  <si>
    <t>370400202300665</t>
  </si>
  <si>
    <t>370400202300662</t>
  </si>
  <si>
    <t>370400202300660</t>
  </si>
  <si>
    <t>370400202300657</t>
  </si>
  <si>
    <t>370400202300664</t>
  </si>
  <si>
    <t>370400202300655</t>
  </si>
  <si>
    <t>370400202300663</t>
  </si>
  <si>
    <t>370400202300652</t>
  </si>
  <si>
    <t>370400202300658</t>
  </si>
  <si>
    <t>370400202300654</t>
  </si>
  <si>
    <t>370400202300661</t>
  </si>
  <si>
    <t>370400202300659</t>
  </si>
  <si>
    <t>370400202300656</t>
  </si>
  <si>
    <t>370400202300653</t>
  </si>
  <si>
    <t>370400202300651</t>
  </si>
  <si>
    <t>370400202300650</t>
  </si>
  <si>
    <t>370400202300689</t>
  </si>
  <si>
    <t>370400202300688</t>
  </si>
  <si>
    <t>大件运输车辆未按许可的护送方案采取护送措施</t>
  </si>
  <si>
    <t>《超限运输车辆行驶公路管理规定》第二十二条第一款</t>
  </si>
  <si>
    <t>《超限运输车辆行驶公路管理规定》第四十七条第（四）项,《超限运输车辆行驶公路管理规定》第四十三条第一款第（一）项,《超限运输车辆行驶公路管理规定》第四十三条第一款第（二）项</t>
  </si>
  <si>
    <t>枣庄长华运输有限公司</t>
  </si>
  <si>
    <t>枣庄东程运输有限公司</t>
  </si>
  <si>
    <t>枣庄恒阳驾驶员培训有限公司</t>
  </si>
  <si>
    <t>枣庄鸿飞运输有限公司</t>
  </si>
  <si>
    <t>临沂市鲁扬运输有限公司</t>
  </si>
  <si>
    <t>机动车驾驶员培训单位未安装和使用培训计时管理系统</t>
  </si>
  <si>
    <t>《山东省道路运输条例》第四十四条第一款</t>
  </si>
  <si>
    <t>《山东省道路运输条例》第六十五条第（四）项</t>
  </si>
  <si>
    <t>机动车驾驶员培训单位未在规定的教练场地内培训</t>
  </si>
  <si>
    <t>J370400202300106</t>
  </si>
  <si>
    <t>J370400202300107</t>
  </si>
  <si>
    <t>J370400202300110</t>
  </si>
  <si>
    <t>J370400202300108</t>
  </si>
  <si>
    <t>J370400202300109</t>
  </si>
  <si>
    <t>J370400202300111</t>
  </si>
  <si>
    <t>J370400202300112</t>
  </si>
  <si>
    <t>J370400202300113</t>
  </si>
  <si>
    <t>91370404099669184N</t>
  </si>
  <si>
    <t>91370402MA3RR7K00C</t>
  </si>
  <si>
    <t>91370400MA3CAP1C0K</t>
  </si>
  <si>
    <t>9137040458607070X9</t>
  </si>
  <si>
    <t>91370400059003185E</t>
  </si>
  <si>
    <t>91371326057924888X</t>
  </si>
  <si>
    <t>王亚楠</t>
  </si>
  <si>
    <t>王福玲</t>
  </si>
  <si>
    <t>张梅</t>
  </si>
  <si>
    <t>刘秀荣</t>
  </si>
  <si>
    <t>穆海霞</t>
  </si>
  <si>
    <t>枣庄薛焦物流有限公司</t>
    <phoneticPr fontId="3" type="noConversion"/>
  </si>
  <si>
    <t>马锐</t>
    <phoneticPr fontId="3" type="noConversion"/>
  </si>
  <si>
    <t>320382********0218</t>
  </si>
  <si>
    <t>321321********5810</t>
  </si>
  <si>
    <t>321321********6255</t>
  </si>
  <si>
    <t>320325********6239</t>
  </si>
  <si>
    <t>370826********2212</t>
  </si>
  <si>
    <t>370826********6113</t>
  </si>
  <si>
    <t>370826********2232</t>
  </si>
  <si>
    <t>320324********1571</t>
  </si>
  <si>
    <t>320325********8213</t>
  </si>
  <si>
    <t>370405********3233</t>
  </si>
  <si>
    <t>370826********0819</t>
  </si>
  <si>
    <t>320382********9018</t>
  </si>
  <si>
    <t>370826********7418</t>
  </si>
  <si>
    <t>320325********0216</t>
  </si>
  <si>
    <t>320382********5972</t>
  </si>
  <si>
    <t>320826********0031</t>
  </si>
  <si>
    <t>370826********5117</t>
  </si>
  <si>
    <t>320819********0813</t>
  </si>
  <si>
    <t>370826********3271</t>
  </si>
  <si>
    <t>370405********1852</t>
  </si>
  <si>
    <t>320382********6218</t>
  </si>
  <si>
    <t>320382********521X</t>
  </si>
  <si>
    <t>320382********001x</t>
  </si>
  <si>
    <t>320382********5915</t>
  </si>
  <si>
    <t>370826********2519</t>
  </si>
  <si>
    <t>320925********5199</t>
  </si>
  <si>
    <t>320829********0214</t>
  </si>
  <si>
    <t>370826********6131</t>
  </si>
  <si>
    <t>370826********3252</t>
  </si>
  <si>
    <t>320381********1510</t>
  </si>
  <si>
    <t>370811********1838</t>
  </si>
  <si>
    <t>320325********5212</t>
  </si>
  <si>
    <t>342101********1611</t>
  </si>
  <si>
    <t>370826********6117</t>
  </si>
  <si>
    <t>370826********3234</t>
  </si>
  <si>
    <t>340825********0436</t>
  </si>
  <si>
    <t>320322********2952</t>
  </si>
  <si>
    <t>370826********0816</t>
  </si>
  <si>
    <t>320382********0219</t>
  </si>
  <si>
    <t>320923********5110</t>
  </si>
  <si>
    <t>321321********443X</t>
  </si>
  <si>
    <t>320881********6234</t>
  </si>
  <si>
    <t>320382********5978</t>
  </si>
  <si>
    <t>320382********5535</t>
  </si>
  <si>
    <t>320902********4010</t>
  </si>
  <si>
    <t>320325********0211</t>
  </si>
  <si>
    <t>320382********9033</t>
  </si>
  <si>
    <t>321302********0818</t>
  </si>
  <si>
    <t>320824********0011</t>
  </si>
  <si>
    <t>370826********4138</t>
  </si>
  <si>
    <t>320382********9016</t>
  </si>
  <si>
    <t>320382********5277</t>
  </si>
  <si>
    <t>370826********1672</t>
  </si>
  <si>
    <t>370826********2512</t>
  </si>
  <si>
    <t>370826********1717</t>
  </si>
  <si>
    <t>370481********0330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</si>
</sst>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3"/>
  <sheetViews>
    <sheetView tabSelected="1" zoomScaleNormal="100" workbookViewId="0">
      <selection activeCell="D5" sqref="D5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59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244</v>
      </c>
      <c r="N2" s="3" t="s">
        <v>135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45060</v>
      </c>
      <c r="X2" s="13">
        <v>45060</v>
      </c>
      <c r="Y2" s="13">
        <v>46156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60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245</v>
      </c>
      <c r="N3" s="2" t="s">
        <v>136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</v>
      </c>
      <c r="W3" s="13">
        <v>45060</v>
      </c>
      <c r="X3" s="13">
        <v>45060</v>
      </c>
      <c r="Y3" s="13">
        <v>46156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61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246</v>
      </c>
      <c r="N4" s="2" t="s">
        <v>137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</v>
      </c>
      <c r="W4" s="13">
        <v>45060</v>
      </c>
      <c r="X4" s="13">
        <v>45060</v>
      </c>
      <c r="Y4" s="13">
        <v>46156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62</v>
      </c>
      <c r="B5" s="2" t="s">
        <v>39</v>
      </c>
      <c r="C5" s="2" t="s">
        <v>42</v>
      </c>
      <c r="I5" s="2" t="s">
        <v>42</v>
      </c>
      <c r="L5" s="2" t="s">
        <v>51</v>
      </c>
      <c r="M5" s="3" t="s">
        <v>247</v>
      </c>
      <c r="N5" s="2" t="s">
        <v>138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45060</v>
      </c>
      <c r="X5" s="13">
        <v>45060</v>
      </c>
      <c r="Y5" s="13">
        <v>46156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63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248</v>
      </c>
      <c r="N6" s="2" t="s">
        <v>139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45060</v>
      </c>
      <c r="X6" s="13">
        <v>45060</v>
      </c>
      <c r="Y6" s="13">
        <v>46156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64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249</v>
      </c>
      <c r="N7" s="2" t="s">
        <v>140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45060</v>
      </c>
      <c r="X7" s="13">
        <v>45060</v>
      </c>
      <c r="Y7" s="13">
        <v>46156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65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250</v>
      </c>
      <c r="N8" s="2" t="s">
        <v>141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45060</v>
      </c>
      <c r="X8" s="13">
        <v>45060</v>
      </c>
      <c r="Y8" s="13">
        <v>46156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66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251</v>
      </c>
      <c r="N9" s="2" t="s">
        <v>142</v>
      </c>
      <c r="O9" s="2" t="s">
        <v>45</v>
      </c>
      <c r="P9" s="2" t="s">
        <v>40</v>
      </c>
      <c r="Q9" s="2" t="s">
        <v>46</v>
      </c>
      <c r="R9" s="2" t="s">
        <v>36</v>
      </c>
      <c r="S9" s="2" t="s">
        <v>34</v>
      </c>
      <c r="T9" s="3">
        <v>0.1</v>
      </c>
      <c r="W9" s="13">
        <v>45059</v>
      </c>
      <c r="X9" s="13">
        <v>45059</v>
      </c>
      <c r="Y9" s="13">
        <v>46155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67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252</v>
      </c>
      <c r="N10" s="2" t="s">
        <v>143</v>
      </c>
      <c r="O10" s="2" t="s">
        <v>43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45059</v>
      </c>
      <c r="X10" s="13">
        <v>45059</v>
      </c>
      <c r="Y10" s="13">
        <v>46155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68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253</v>
      </c>
      <c r="N11" s="2" t="s">
        <v>144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45059</v>
      </c>
      <c r="X11" s="13">
        <v>45059</v>
      </c>
      <c r="Y11" s="13">
        <v>46155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69</v>
      </c>
      <c r="B12" s="2" t="s">
        <v>39</v>
      </c>
      <c r="C12" s="2" t="s">
        <v>42</v>
      </c>
      <c r="I12" s="2" t="s">
        <v>42</v>
      </c>
      <c r="L12" s="2" t="s">
        <v>51</v>
      </c>
      <c r="M12" s="3" t="s">
        <v>254</v>
      </c>
      <c r="N12" s="2" t="s">
        <v>145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45059</v>
      </c>
      <c r="X12" s="13">
        <v>45059</v>
      </c>
      <c r="Y12" s="13">
        <v>46155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70</v>
      </c>
      <c r="B13" s="2" t="s">
        <v>39</v>
      </c>
      <c r="C13" s="2" t="s">
        <v>42</v>
      </c>
      <c r="I13" s="2" t="s">
        <v>42</v>
      </c>
      <c r="L13" s="2" t="s">
        <v>51</v>
      </c>
      <c r="M13" s="3" t="s">
        <v>255</v>
      </c>
      <c r="N13" s="2" t="s">
        <v>146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45059</v>
      </c>
      <c r="X13" s="13">
        <v>45059</v>
      </c>
      <c r="Y13" s="13">
        <v>46155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56</v>
      </c>
      <c r="B14" s="2" t="s">
        <v>39</v>
      </c>
      <c r="C14" s="2" t="s">
        <v>42</v>
      </c>
      <c r="I14" s="2" t="s">
        <v>42</v>
      </c>
      <c r="L14" s="2" t="s">
        <v>51</v>
      </c>
      <c r="M14" s="3" t="s">
        <v>256</v>
      </c>
      <c r="N14" s="2" t="s">
        <v>147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45059</v>
      </c>
      <c r="X14" s="13">
        <v>45059</v>
      </c>
      <c r="Y14" s="13">
        <v>46155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71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257</v>
      </c>
      <c r="N15" s="2" t="s">
        <v>148</v>
      </c>
      <c r="O15" s="2" t="s">
        <v>43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</v>
      </c>
      <c r="W15" s="13">
        <v>45059</v>
      </c>
      <c r="X15" s="13">
        <v>45059</v>
      </c>
      <c r="Y15" s="13">
        <v>46155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72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258</v>
      </c>
      <c r="N16" s="2" t="s">
        <v>149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45058</v>
      </c>
      <c r="X16" s="13">
        <v>45058</v>
      </c>
      <c r="Y16" s="13">
        <v>46154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73</v>
      </c>
      <c r="B17" s="2" t="s">
        <v>44</v>
      </c>
      <c r="C17" s="2" t="s">
        <v>121</v>
      </c>
      <c r="I17" s="2" t="s">
        <v>128</v>
      </c>
      <c r="N17" s="2" t="s">
        <v>150</v>
      </c>
      <c r="O17" s="2" t="s">
        <v>47</v>
      </c>
      <c r="P17" s="2" t="s">
        <v>48</v>
      </c>
      <c r="Q17" s="2" t="s">
        <v>49</v>
      </c>
      <c r="R17" s="2" t="s">
        <v>36</v>
      </c>
      <c r="S17" s="2" t="s">
        <v>34</v>
      </c>
      <c r="T17" s="3">
        <v>2.85</v>
      </c>
      <c r="W17" s="13">
        <v>45058</v>
      </c>
      <c r="X17" s="13">
        <v>45058</v>
      </c>
      <c r="Y17" s="13">
        <v>46154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74</v>
      </c>
      <c r="B18" s="2" t="s">
        <v>44</v>
      </c>
      <c r="C18" s="2" t="s">
        <v>122</v>
      </c>
      <c r="I18" s="2" t="s">
        <v>129</v>
      </c>
      <c r="N18" s="2" t="s">
        <v>151</v>
      </c>
      <c r="O18" s="2" t="s">
        <v>47</v>
      </c>
      <c r="P18" s="2" t="s">
        <v>48</v>
      </c>
      <c r="Q18" s="2" t="s">
        <v>49</v>
      </c>
      <c r="R18" s="2" t="s">
        <v>36</v>
      </c>
      <c r="S18" s="2" t="s">
        <v>34</v>
      </c>
      <c r="T18" s="3">
        <v>0.9</v>
      </c>
      <c r="W18" s="13">
        <v>45058</v>
      </c>
      <c r="X18" s="13">
        <v>45058</v>
      </c>
      <c r="Y18" s="13">
        <v>46154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55</v>
      </c>
      <c r="B19" s="2" t="s">
        <v>44</v>
      </c>
      <c r="C19" s="2" t="s">
        <v>57</v>
      </c>
      <c r="I19" s="2" t="s">
        <v>58</v>
      </c>
      <c r="N19" s="2" t="s">
        <v>152</v>
      </c>
      <c r="O19" s="2" t="s">
        <v>47</v>
      </c>
      <c r="P19" s="2" t="s">
        <v>48</v>
      </c>
      <c r="Q19" s="2" t="s">
        <v>49</v>
      </c>
      <c r="R19" s="2" t="s">
        <v>36</v>
      </c>
      <c r="S19" s="2" t="s">
        <v>34</v>
      </c>
      <c r="T19" s="3">
        <v>0.8</v>
      </c>
      <c r="W19" s="13">
        <v>45058</v>
      </c>
      <c r="X19" s="13">
        <v>45058</v>
      </c>
      <c r="Y19" s="13">
        <v>46154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75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259</v>
      </c>
      <c r="N20" s="2" t="s">
        <v>153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45058</v>
      </c>
      <c r="X20" s="13">
        <v>45058</v>
      </c>
      <c r="Y20" s="13">
        <v>46154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76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260</v>
      </c>
      <c r="N21" s="2" t="s">
        <v>154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</v>
      </c>
      <c r="W21" s="13">
        <v>45058</v>
      </c>
      <c r="X21" s="13">
        <v>45058</v>
      </c>
      <c r="Y21" s="13">
        <v>46154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77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261</v>
      </c>
      <c r="N22" s="2" t="s">
        <v>155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45058</v>
      </c>
      <c r="X22" s="13">
        <v>45058</v>
      </c>
      <c r="Y22" s="13">
        <v>46154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78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262</v>
      </c>
      <c r="N23" s="2" t="s">
        <v>156</v>
      </c>
      <c r="O23" s="2" t="s">
        <v>43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45058</v>
      </c>
      <c r="X23" s="13">
        <v>45058</v>
      </c>
      <c r="Y23" s="13">
        <v>46154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79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263</v>
      </c>
      <c r="N24" s="2" t="s">
        <v>157</v>
      </c>
      <c r="O24" s="2" t="s">
        <v>43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45057</v>
      </c>
      <c r="X24" s="13">
        <v>45057</v>
      </c>
      <c r="Y24" s="13">
        <v>46153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80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264</v>
      </c>
      <c r="N25" s="2" t="s">
        <v>158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45057</v>
      </c>
      <c r="X25" s="13">
        <v>45057</v>
      </c>
      <c r="Y25" s="13">
        <v>46153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55</v>
      </c>
      <c r="B26" s="2" t="s">
        <v>44</v>
      </c>
      <c r="C26" s="2" t="s">
        <v>57</v>
      </c>
      <c r="I26" s="2" t="s">
        <v>58</v>
      </c>
      <c r="N26" s="2" t="s">
        <v>159</v>
      </c>
      <c r="O26" s="2" t="s">
        <v>47</v>
      </c>
      <c r="P26" s="2" t="s">
        <v>48</v>
      </c>
      <c r="Q26" s="2" t="s">
        <v>49</v>
      </c>
      <c r="R26" s="2" t="s">
        <v>36</v>
      </c>
      <c r="S26" s="2" t="s">
        <v>34</v>
      </c>
      <c r="T26" s="3">
        <v>0.15</v>
      </c>
      <c r="W26" s="13">
        <v>45057</v>
      </c>
      <c r="X26" s="13">
        <v>45057</v>
      </c>
      <c r="Y26" s="13">
        <v>46153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81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265</v>
      </c>
      <c r="N27" s="2" t="s">
        <v>160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45057</v>
      </c>
      <c r="X27" s="13">
        <v>45057</v>
      </c>
      <c r="Y27" s="13">
        <v>46153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82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266</v>
      </c>
      <c r="N28" s="2" t="s">
        <v>161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45057</v>
      </c>
      <c r="X28" s="13">
        <v>45057</v>
      </c>
      <c r="Y28" s="13">
        <v>46153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83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267</v>
      </c>
      <c r="N29" s="2" t="s">
        <v>162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45057</v>
      </c>
      <c r="X29" s="13">
        <v>45057</v>
      </c>
      <c r="Y29" s="13">
        <v>46153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84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268</v>
      </c>
      <c r="N30" s="2" t="s">
        <v>163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45057</v>
      </c>
      <c r="X30" s="13">
        <v>45057</v>
      </c>
      <c r="Y30" s="13">
        <v>46153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85</v>
      </c>
      <c r="B31" s="2" t="s">
        <v>44</v>
      </c>
      <c r="C31" s="2" t="s">
        <v>123</v>
      </c>
      <c r="I31" s="2" t="s">
        <v>130</v>
      </c>
      <c r="N31" s="2" t="s">
        <v>164</v>
      </c>
      <c r="O31" s="2" t="s">
        <v>211</v>
      </c>
      <c r="P31" s="2" t="s">
        <v>212</v>
      </c>
      <c r="Q31" s="2" t="s">
        <v>213</v>
      </c>
      <c r="R31" s="2" t="s">
        <v>36</v>
      </c>
      <c r="S31" s="2" t="s">
        <v>34</v>
      </c>
      <c r="T31" s="3">
        <v>0.1</v>
      </c>
      <c r="W31" s="13">
        <v>45057</v>
      </c>
      <c r="X31" s="13">
        <v>45057</v>
      </c>
      <c r="Y31" s="13">
        <v>46153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86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269</v>
      </c>
      <c r="N32" s="2" t="s">
        <v>165</v>
      </c>
      <c r="O32" s="2" t="s">
        <v>43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45057</v>
      </c>
      <c r="X32" s="13">
        <v>45057</v>
      </c>
      <c r="Y32" s="13">
        <v>46153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87</v>
      </c>
      <c r="B33" s="2" t="s">
        <v>39</v>
      </c>
      <c r="C33" s="2" t="s">
        <v>42</v>
      </c>
      <c r="I33" s="2" t="s">
        <v>42</v>
      </c>
      <c r="L33" s="2" t="s">
        <v>51</v>
      </c>
      <c r="M33" s="3" t="s">
        <v>270</v>
      </c>
      <c r="N33" s="2" t="s">
        <v>166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45057</v>
      </c>
      <c r="X33" s="13">
        <v>45057</v>
      </c>
      <c r="Y33" s="13">
        <v>46153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88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271</v>
      </c>
      <c r="N34" s="2" t="s">
        <v>167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45057</v>
      </c>
      <c r="X34" s="13">
        <v>45057</v>
      </c>
      <c r="Y34" s="13">
        <v>46153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89</v>
      </c>
      <c r="B35" s="2" t="s">
        <v>39</v>
      </c>
      <c r="C35" s="2" t="s">
        <v>42</v>
      </c>
      <c r="I35" s="2" t="s">
        <v>42</v>
      </c>
      <c r="L35" s="2" t="s">
        <v>51</v>
      </c>
      <c r="M35" s="3" t="s">
        <v>272</v>
      </c>
      <c r="N35" s="2" t="s">
        <v>168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45056</v>
      </c>
      <c r="X35" s="13">
        <v>45056</v>
      </c>
      <c r="Y35" s="13">
        <v>46152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90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273</v>
      </c>
      <c r="N36" s="2" t="s">
        <v>169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45056</v>
      </c>
      <c r="X36" s="13">
        <v>45056</v>
      </c>
      <c r="Y36" s="13">
        <v>46152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91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274</v>
      </c>
      <c r="N37" s="2" t="s">
        <v>170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45056</v>
      </c>
      <c r="X37" s="13">
        <v>45056</v>
      </c>
      <c r="Y37" s="13">
        <v>46152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92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275</v>
      </c>
      <c r="N38" s="2" t="s">
        <v>171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45056</v>
      </c>
      <c r="X38" s="13">
        <v>45056</v>
      </c>
      <c r="Y38" s="13">
        <v>46152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93</v>
      </c>
      <c r="B39" s="2" t="s">
        <v>39</v>
      </c>
      <c r="C39" s="2" t="s">
        <v>42</v>
      </c>
      <c r="I39" s="2" t="s">
        <v>42</v>
      </c>
      <c r="L39" s="2" t="s">
        <v>51</v>
      </c>
      <c r="M39" s="3" t="s">
        <v>276</v>
      </c>
      <c r="N39" s="2" t="s">
        <v>172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0.15</v>
      </c>
      <c r="W39" s="13">
        <v>45056</v>
      </c>
      <c r="X39" s="13">
        <v>45056</v>
      </c>
      <c r="Y39" s="13">
        <v>46152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94</v>
      </c>
      <c r="B40" s="2" t="s">
        <v>39</v>
      </c>
      <c r="C40" s="2" t="s">
        <v>42</v>
      </c>
      <c r="I40" s="2" t="s">
        <v>42</v>
      </c>
      <c r="L40" s="2" t="s">
        <v>51</v>
      </c>
      <c r="M40" s="3" t="s">
        <v>277</v>
      </c>
      <c r="N40" s="2" t="s">
        <v>173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45056</v>
      </c>
      <c r="X40" s="13">
        <v>45056</v>
      </c>
      <c r="Y40" s="13">
        <v>46152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95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278</v>
      </c>
      <c r="N41" s="2" t="s">
        <v>174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45056</v>
      </c>
      <c r="X41" s="13">
        <v>45056</v>
      </c>
      <c r="Y41" s="13">
        <v>46152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96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279</v>
      </c>
      <c r="N42" s="2" t="s">
        <v>175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45056</v>
      </c>
      <c r="X42" s="13">
        <v>45056</v>
      </c>
      <c r="Y42" s="13">
        <v>46152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97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280</v>
      </c>
      <c r="N43" s="2" t="s">
        <v>176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45056</v>
      </c>
      <c r="X43" s="13">
        <v>45056</v>
      </c>
      <c r="Y43" s="13">
        <v>46152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98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281</v>
      </c>
      <c r="N44" s="2" t="s">
        <v>177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0.15</v>
      </c>
      <c r="W44" s="13">
        <v>45056</v>
      </c>
      <c r="X44" s="13">
        <v>45056</v>
      </c>
      <c r="Y44" s="13">
        <v>46152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99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282</v>
      </c>
      <c r="N45" s="2" t="s">
        <v>178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0.15</v>
      </c>
      <c r="W45" s="13">
        <v>45056</v>
      </c>
      <c r="X45" s="13">
        <v>45056</v>
      </c>
      <c r="Y45" s="13">
        <v>46152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100</v>
      </c>
      <c r="B46" s="2" t="s">
        <v>39</v>
      </c>
      <c r="C46" s="2" t="s">
        <v>42</v>
      </c>
      <c r="I46" s="2" t="s">
        <v>42</v>
      </c>
      <c r="L46" s="2" t="s">
        <v>51</v>
      </c>
      <c r="M46" s="3" t="s">
        <v>283</v>
      </c>
      <c r="N46" s="2" t="s">
        <v>179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0.15</v>
      </c>
      <c r="W46" s="13">
        <v>45055</v>
      </c>
      <c r="X46" s="13">
        <v>45055</v>
      </c>
      <c r="Y46" s="13">
        <v>46151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101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284</v>
      </c>
      <c r="N47" s="2" t="s">
        <v>180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</v>
      </c>
      <c r="W47" s="13">
        <v>45055</v>
      </c>
      <c r="X47" s="13">
        <v>45055</v>
      </c>
      <c r="Y47" s="13">
        <v>46151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102</v>
      </c>
      <c r="B48" s="2" t="s">
        <v>44</v>
      </c>
      <c r="C48" s="2" t="s">
        <v>124</v>
      </c>
      <c r="I48" s="2" t="s">
        <v>131</v>
      </c>
      <c r="N48" s="2" t="s">
        <v>181</v>
      </c>
      <c r="O48" s="2" t="s">
        <v>47</v>
      </c>
      <c r="P48" s="2" t="s">
        <v>48</v>
      </c>
      <c r="Q48" s="2" t="s">
        <v>49</v>
      </c>
      <c r="R48" s="2" t="s">
        <v>36</v>
      </c>
      <c r="S48" s="2" t="s">
        <v>34</v>
      </c>
      <c r="T48" s="3">
        <v>0.25</v>
      </c>
      <c r="W48" s="13">
        <v>45055</v>
      </c>
      <c r="X48" s="13">
        <v>45055</v>
      </c>
      <c r="Y48" s="13">
        <v>46151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103</v>
      </c>
      <c r="B49" s="2" t="s">
        <v>44</v>
      </c>
      <c r="C49" s="2" t="s">
        <v>125</v>
      </c>
      <c r="I49" s="2" t="s">
        <v>132</v>
      </c>
      <c r="N49" s="2" t="s">
        <v>182</v>
      </c>
      <c r="O49" s="2" t="s">
        <v>47</v>
      </c>
      <c r="P49" s="2" t="s">
        <v>48</v>
      </c>
      <c r="Q49" s="2" t="s">
        <v>49</v>
      </c>
      <c r="R49" s="2" t="s">
        <v>36</v>
      </c>
      <c r="S49" s="2" t="s">
        <v>34</v>
      </c>
      <c r="T49" s="3">
        <v>0.85</v>
      </c>
      <c r="W49" s="13">
        <v>45055</v>
      </c>
      <c r="X49" s="13">
        <v>45055</v>
      </c>
      <c r="Y49" s="13">
        <v>46151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104</v>
      </c>
      <c r="B50" s="2" t="s">
        <v>44</v>
      </c>
      <c r="C50" s="2" t="s">
        <v>126</v>
      </c>
      <c r="I50" s="2" t="s">
        <v>133</v>
      </c>
      <c r="N50" s="2" t="s">
        <v>183</v>
      </c>
      <c r="O50" s="2" t="s">
        <v>47</v>
      </c>
      <c r="P50" s="2" t="s">
        <v>48</v>
      </c>
      <c r="Q50" s="2" t="s">
        <v>49</v>
      </c>
      <c r="R50" s="2" t="s">
        <v>36</v>
      </c>
      <c r="S50" s="2" t="s">
        <v>34</v>
      </c>
      <c r="T50" s="3">
        <v>0.15</v>
      </c>
      <c r="W50" s="13">
        <v>45055</v>
      </c>
      <c r="X50" s="13">
        <v>45055</v>
      </c>
      <c r="Y50" s="13">
        <v>46151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61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246</v>
      </c>
      <c r="N51" s="2" t="s">
        <v>184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</v>
      </c>
      <c r="W51" s="13">
        <v>45055</v>
      </c>
      <c r="X51" s="13">
        <v>45055</v>
      </c>
      <c r="Y51" s="13">
        <v>46151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105</v>
      </c>
      <c r="B52" s="2" t="s">
        <v>39</v>
      </c>
      <c r="C52" s="2" t="s">
        <v>42</v>
      </c>
      <c r="I52" s="2" t="s">
        <v>42</v>
      </c>
      <c r="L52" s="2" t="s">
        <v>51</v>
      </c>
      <c r="M52" s="3" t="s">
        <v>285</v>
      </c>
      <c r="N52" s="2" t="s">
        <v>185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0.15</v>
      </c>
      <c r="W52" s="13">
        <v>45055</v>
      </c>
      <c r="X52" s="13">
        <v>45055</v>
      </c>
      <c r="Y52" s="13">
        <v>46151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106</v>
      </c>
      <c r="B53" s="2" t="s">
        <v>39</v>
      </c>
      <c r="C53" s="2" t="s">
        <v>42</v>
      </c>
      <c r="I53" s="2" t="s">
        <v>42</v>
      </c>
      <c r="L53" s="2" t="s">
        <v>51</v>
      </c>
      <c r="M53" s="3" t="s">
        <v>286</v>
      </c>
      <c r="N53" s="2" t="s">
        <v>186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</v>
      </c>
      <c r="W53" s="13">
        <v>45055</v>
      </c>
      <c r="X53" s="13">
        <v>45055</v>
      </c>
      <c r="Y53" s="13">
        <v>46151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107</v>
      </c>
      <c r="B54" s="2" t="s">
        <v>39</v>
      </c>
      <c r="C54" s="2" t="s">
        <v>42</v>
      </c>
      <c r="I54" s="2" t="s">
        <v>42</v>
      </c>
      <c r="L54" s="2" t="s">
        <v>51</v>
      </c>
      <c r="M54" s="3" t="s">
        <v>287</v>
      </c>
      <c r="N54" s="2" t="s">
        <v>187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13">
        <v>45055</v>
      </c>
      <c r="X54" s="13">
        <v>45055</v>
      </c>
      <c r="Y54" s="13">
        <v>46151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108</v>
      </c>
      <c r="B55" s="2" t="s">
        <v>39</v>
      </c>
      <c r="C55" s="2" t="s">
        <v>42</v>
      </c>
      <c r="I55" s="2" t="s">
        <v>42</v>
      </c>
      <c r="L55" s="2" t="s">
        <v>51</v>
      </c>
      <c r="M55" s="3" t="s">
        <v>288</v>
      </c>
      <c r="N55" s="2" t="s">
        <v>188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13">
        <v>45055</v>
      </c>
      <c r="X55" s="13">
        <v>45055</v>
      </c>
      <c r="Y55" s="13">
        <v>46151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109</v>
      </c>
      <c r="B56" s="2" t="s">
        <v>39</v>
      </c>
      <c r="C56" s="2" t="s">
        <v>42</v>
      </c>
      <c r="I56" s="2" t="s">
        <v>42</v>
      </c>
      <c r="L56" s="2" t="s">
        <v>51</v>
      </c>
      <c r="M56" s="3" t="s">
        <v>289</v>
      </c>
      <c r="N56" s="2" t="s">
        <v>189</v>
      </c>
      <c r="O56" s="2" t="s">
        <v>43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0.15</v>
      </c>
      <c r="W56" s="13">
        <v>45055</v>
      </c>
      <c r="X56" s="13">
        <v>45055</v>
      </c>
      <c r="Y56" s="13">
        <v>46151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110</v>
      </c>
      <c r="B57" s="2" t="s">
        <v>39</v>
      </c>
      <c r="C57" s="2" t="s">
        <v>42</v>
      </c>
      <c r="I57" s="2" t="s">
        <v>42</v>
      </c>
      <c r="L57" s="2" t="s">
        <v>51</v>
      </c>
      <c r="M57" s="3" t="s">
        <v>290</v>
      </c>
      <c r="N57" s="2" t="s">
        <v>190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13">
        <v>45055</v>
      </c>
      <c r="X57" s="13">
        <v>45055</v>
      </c>
      <c r="Y57" s="13">
        <v>46151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111</v>
      </c>
      <c r="B58" s="2" t="s">
        <v>39</v>
      </c>
      <c r="C58" s="2" t="s">
        <v>42</v>
      </c>
      <c r="I58" s="2" t="s">
        <v>42</v>
      </c>
      <c r="L58" s="2" t="s">
        <v>51</v>
      </c>
      <c r="M58" s="3" t="s">
        <v>291</v>
      </c>
      <c r="N58" s="2" t="s">
        <v>191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0.15</v>
      </c>
      <c r="W58" s="13">
        <v>45055</v>
      </c>
      <c r="X58" s="13">
        <v>45055</v>
      </c>
      <c r="Y58" s="13">
        <v>46151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112</v>
      </c>
      <c r="B59" s="2" t="s">
        <v>39</v>
      </c>
      <c r="C59" s="2" t="s">
        <v>42</v>
      </c>
      <c r="I59" s="2" t="s">
        <v>42</v>
      </c>
      <c r="L59" s="2" t="s">
        <v>51</v>
      </c>
      <c r="M59" s="3" t="s">
        <v>292</v>
      </c>
      <c r="N59" s="2" t="s">
        <v>192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</v>
      </c>
      <c r="W59" s="13">
        <v>45054</v>
      </c>
      <c r="X59" s="13">
        <v>45054</v>
      </c>
      <c r="Y59" s="13">
        <v>46150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113</v>
      </c>
      <c r="B60" s="2" t="s">
        <v>39</v>
      </c>
      <c r="C60" s="2" t="s">
        <v>42</v>
      </c>
      <c r="I60" s="2" t="s">
        <v>42</v>
      </c>
      <c r="L60" s="2" t="s">
        <v>51</v>
      </c>
      <c r="M60" s="3" t="s">
        <v>293</v>
      </c>
      <c r="N60" s="2" t="s">
        <v>193</v>
      </c>
      <c r="O60" s="2" t="s">
        <v>43</v>
      </c>
      <c r="P60" s="2" t="s">
        <v>40</v>
      </c>
      <c r="Q60" s="2" t="s">
        <v>41</v>
      </c>
      <c r="R60" s="2" t="s">
        <v>36</v>
      </c>
      <c r="S60" s="2" t="s">
        <v>34</v>
      </c>
      <c r="T60" s="3">
        <v>0.15</v>
      </c>
      <c r="W60" s="13">
        <v>45054</v>
      </c>
      <c r="X60" s="13">
        <v>45054</v>
      </c>
      <c r="Y60" s="13">
        <v>46150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1" ht="35.1" customHeight="1" x14ac:dyDescent="0.15">
      <c r="A61" s="2" t="s">
        <v>114</v>
      </c>
      <c r="B61" s="2" t="s">
        <v>44</v>
      </c>
      <c r="C61" s="2" t="s">
        <v>127</v>
      </c>
      <c r="I61" s="2" t="s">
        <v>134</v>
      </c>
      <c r="N61" s="2" t="s">
        <v>194</v>
      </c>
      <c r="O61" s="2" t="s">
        <v>52</v>
      </c>
      <c r="P61" s="2" t="s">
        <v>53</v>
      </c>
      <c r="Q61" s="2" t="s">
        <v>54</v>
      </c>
      <c r="R61" s="2" t="s">
        <v>36</v>
      </c>
      <c r="S61" s="2" t="s">
        <v>34</v>
      </c>
      <c r="T61" s="3">
        <v>0.8</v>
      </c>
      <c r="W61" s="13">
        <v>45054</v>
      </c>
      <c r="X61" s="13">
        <v>45054</v>
      </c>
      <c r="Y61" s="13">
        <v>46150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</row>
    <row r="62" spans="1:31" ht="35.1" customHeight="1" x14ac:dyDescent="0.15">
      <c r="A62" s="2" t="s">
        <v>114</v>
      </c>
      <c r="B62" s="2" t="s">
        <v>44</v>
      </c>
      <c r="C62" s="2" t="s">
        <v>127</v>
      </c>
      <c r="I62" s="2" t="s">
        <v>134</v>
      </c>
      <c r="N62" s="2" t="s">
        <v>195</v>
      </c>
      <c r="O62" s="2" t="s">
        <v>52</v>
      </c>
      <c r="P62" s="2" t="s">
        <v>53</v>
      </c>
      <c r="Q62" s="2" t="s">
        <v>54</v>
      </c>
      <c r="R62" s="2" t="s">
        <v>36</v>
      </c>
      <c r="S62" s="2" t="s">
        <v>34</v>
      </c>
      <c r="T62" s="3">
        <v>0.8</v>
      </c>
      <c r="W62" s="13">
        <v>45054</v>
      </c>
      <c r="X62" s="13">
        <v>45054</v>
      </c>
      <c r="Y62" s="13">
        <v>46150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</row>
    <row r="63" spans="1:31" ht="35.1" customHeight="1" x14ac:dyDescent="0.15">
      <c r="A63" s="2" t="s">
        <v>114</v>
      </c>
      <c r="B63" s="2" t="s">
        <v>44</v>
      </c>
      <c r="C63" s="2" t="s">
        <v>127</v>
      </c>
      <c r="I63" s="2" t="s">
        <v>134</v>
      </c>
      <c r="N63" s="2" t="s">
        <v>196</v>
      </c>
      <c r="O63" s="2" t="s">
        <v>52</v>
      </c>
      <c r="P63" s="2" t="s">
        <v>53</v>
      </c>
      <c r="Q63" s="2" t="s">
        <v>54</v>
      </c>
      <c r="R63" s="2" t="s">
        <v>36</v>
      </c>
      <c r="S63" s="2" t="s">
        <v>34</v>
      </c>
      <c r="T63" s="3">
        <v>0.8</v>
      </c>
      <c r="W63" s="13">
        <v>45054</v>
      </c>
      <c r="X63" s="13">
        <v>45054</v>
      </c>
      <c r="Y63" s="13">
        <v>46150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</row>
    <row r="64" spans="1:31" ht="35.1" customHeight="1" x14ac:dyDescent="0.15">
      <c r="A64" s="2" t="s">
        <v>115</v>
      </c>
      <c r="B64" s="2" t="s">
        <v>39</v>
      </c>
      <c r="C64" s="2" t="s">
        <v>42</v>
      </c>
      <c r="I64" s="2" t="s">
        <v>42</v>
      </c>
      <c r="L64" s="2" t="s">
        <v>51</v>
      </c>
      <c r="M64" s="3" t="s">
        <v>294</v>
      </c>
      <c r="N64" s="2" t="s">
        <v>197</v>
      </c>
      <c r="O64" s="2" t="s">
        <v>43</v>
      </c>
      <c r="P64" s="2" t="s">
        <v>40</v>
      </c>
      <c r="Q64" s="2" t="s">
        <v>41</v>
      </c>
      <c r="R64" s="2" t="s">
        <v>36</v>
      </c>
      <c r="S64" s="2" t="s">
        <v>34</v>
      </c>
      <c r="T64" s="3">
        <v>0.15</v>
      </c>
      <c r="W64" s="13">
        <v>45054</v>
      </c>
      <c r="X64" s="13">
        <v>45054</v>
      </c>
      <c r="Y64" s="13">
        <v>46150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</row>
    <row r="65" spans="1:31" ht="35.1" customHeight="1" x14ac:dyDescent="0.15">
      <c r="A65" s="2" t="s">
        <v>114</v>
      </c>
      <c r="B65" s="2" t="s">
        <v>44</v>
      </c>
      <c r="C65" s="2" t="s">
        <v>127</v>
      </c>
      <c r="I65" s="2" t="s">
        <v>134</v>
      </c>
      <c r="N65" s="2" t="s">
        <v>198</v>
      </c>
      <c r="O65" s="2" t="s">
        <v>52</v>
      </c>
      <c r="P65" s="2" t="s">
        <v>53</v>
      </c>
      <c r="Q65" s="2" t="s">
        <v>54</v>
      </c>
      <c r="R65" s="2" t="s">
        <v>36</v>
      </c>
      <c r="S65" s="2" t="s">
        <v>34</v>
      </c>
      <c r="T65" s="3">
        <v>0.8</v>
      </c>
      <c r="W65" s="13">
        <v>45054</v>
      </c>
      <c r="X65" s="13">
        <v>45054</v>
      </c>
      <c r="Y65" s="13">
        <v>46150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35</v>
      </c>
    </row>
    <row r="66" spans="1:31" ht="35.1" customHeight="1" x14ac:dyDescent="0.15">
      <c r="A66" s="2" t="s">
        <v>116</v>
      </c>
      <c r="B66" s="2" t="s">
        <v>39</v>
      </c>
      <c r="C66" s="2" t="s">
        <v>42</v>
      </c>
      <c r="I66" s="2" t="s">
        <v>42</v>
      </c>
      <c r="L66" s="2" t="s">
        <v>51</v>
      </c>
      <c r="M66" s="3" t="s">
        <v>295</v>
      </c>
      <c r="N66" s="2" t="s">
        <v>199</v>
      </c>
      <c r="O66" s="2" t="s">
        <v>43</v>
      </c>
      <c r="P66" s="2" t="s">
        <v>40</v>
      </c>
      <c r="Q66" s="2" t="s">
        <v>41</v>
      </c>
      <c r="R66" s="2" t="s">
        <v>36</v>
      </c>
      <c r="S66" s="2" t="s">
        <v>34</v>
      </c>
      <c r="T66" s="3">
        <v>0.15</v>
      </c>
      <c r="W66" s="13">
        <v>45054</v>
      </c>
      <c r="X66" s="13">
        <v>45054</v>
      </c>
      <c r="Y66" s="13">
        <v>46150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35</v>
      </c>
    </row>
    <row r="67" spans="1:31" ht="35.1" customHeight="1" x14ac:dyDescent="0.15">
      <c r="A67" s="2" t="s">
        <v>114</v>
      </c>
      <c r="B67" s="2" t="s">
        <v>44</v>
      </c>
      <c r="C67" s="2" t="s">
        <v>127</v>
      </c>
      <c r="I67" s="2" t="s">
        <v>134</v>
      </c>
      <c r="N67" s="2" t="s">
        <v>200</v>
      </c>
      <c r="O67" s="2" t="s">
        <v>52</v>
      </c>
      <c r="P67" s="2" t="s">
        <v>53</v>
      </c>
      <c r="Q67" s="2" t="s">
        <v>54</v>
      </c>
      <c r="R67" s="2" t="s">
        <v>36</v>
      </c>
      <c r="S67" s="2" t="s">
        <v>34</v>
      </c>
      <c r="T67" s="3">
        <v>0.8</v>
      </c>
      <c r="W67" s="13">
        <v>45054</v>
      </c>
      <c r="X67" s="13">
        <v>45054</v>
      </c>
      <c r="Y67" s="13">
        <v>46150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35</v>
      </c>
    </row>
    <row r="68" spans="1:31" ht="35.1" customHeight="1" x14ac:dyDescent="0.15">
      <c r="A68" s="2" t="s">
        <v>117</v>
      </c>
      <c r="B68" s="2" t="s">
        <v>39</v>
      </c>
      <c r="C68" s="2" t="s">
        <v>42</v>
      </c>
      <c r="I68" s="2" t="s">
        <v>42</v>
      </c>
      <c r="L68" s="2" t="s">
        <v>51</v>
      </c>
      <c r="M68" s="3" t="s">
        <v>296</v>
      </c>
      <c r="N68" s="2" t="s">
        <v>201</v>
      </c>
      <c r="O68" s="2" t="s">
        <v>43</v>
      </c>
      <c r="P68" s="2" t="s">
        <v>40</v>
      </c>
      <c r="Q68" s="2" t="s">
        <v>41</v>
      </c>
      <c r="R68" s="2" t="s">
        <v>36</v>
      </c>
      <c r="S68" s="2" t="s">
        <v>34</v>
      </c>
      <c r="T68" s="3">
        <v>0.15</v>
      </c>
      <c r="W68" s="13">
        <v>45054</v>
      </c>
      <c r="X68" s="13">
        <v>45054</v>
      </c>
      <c r="Y68" s="13">
        <v>46150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35</v>
      </c>
    </row>
    <row r="69" spans="1:31" ht="35.1" customHeight="1" x14ac:dyDescent="0.15">
      <c r="A69" s="2" t="s">
        <v>118</v>
      </c>
      <c r="B69" s="2" t="s">
        <v>39</v>
      </c>
      <c r="C69" s="2" t="s">
        <v>42</v>
      </c>
      <c r="I69" s="2" t="s">
        <v>42</v>
      </c>
      <c r="L69" s="2" t="s">
        <v>51</v>
      </c>
      <c r="M69" s="3" t="s">
        <v>297</v>
      </c>
      <c r="N69" s="2" t="s">
        <v>202</v>
      </c>
      <c r="O69" s="2" t="s">
        <v>43</v>
      </c>
      <c r="P69" s="2" t="s">
        <v>40</v>
      </c>
      <c r="Q69" s="2" t="s">
        <v>41</v>
      </c>
      <c r="R69" s="2" t="s">
        <v>36</v>
      </c>
      <c r="S69" s="2" t="s">
        <v>34</v>
      </c>
      <c r="T69" s="3">
        <v>0.15</v>
      </c>
      <c r="W69" s="13">
        <v>45054</v>
      </c>
      <c r="X69" s="13">
        <v>45054</v>
      </c>
      <c r="Y69" s="13">
        <v>46150</v>
      </c>
      <c r="Z69" s="2" t="s">
        <v>37</v>
      </c>
      <c r="AA69" s="3" t="s">
        <v>38</v>
      </c>
      <c r="AB69" s="2" t="s">
        <v>37</v>
      </c>
      <c r="AC69" s="3" t="s">
        <v>38</v>
      </c>
      <c r="AD69" s="2">
        <v>1</v>
      </c>
      <c r="AE69" s="2" t="s">
        <v>35</v>
      </c>
    </row>
    <row r="70" spans="1:31" ht="35.1" customHeight="1" x14ac:dyDescent="0.15">
      <c r="A70" s="2" t="s">
        <v>114</v>
      </c>
      <c r="B70" s="2" t="s">
        <v>44</v>
      </c>
      <c r="C70" s="2" t="s">
        <v>127</v>
      </c>
      <c r="I70" s="2" t="s">
        <v>134</v>
      </c>
      <c r="N70" s="2" t="s">
        <v>203</v>
      </c>
      <c r="O70" s="2" t="s">
        <v>52</v>
      </c>
      <c r="P70" s="2" t="s">
        <v>53</v>
      </c>
      <c r="Q70" s="2" t="s">
        <v>54</v>
      </c>
      <c r="R70" s="2" t="s">
        <v>36</v>
      </c>
      <c r="S70" s="2" t="s">
        <v>34</v>
      </c>
      <c r="T70" s="3">
        <v>0.8</v>
      </c>
      <c r="W70" s="13">
        <v>45054</v>
      </c>
      <c r="X70" s="13">
        <v>45054</v>
      </c>
      <c r="Y70" s="13">
        <v>46150</v>
      </c>
      <c r="Z70" s="2" t="s">
        <v>37</v>
      </c>
      <c r="AA70" s="3" t="s">
        <v>38</v>
      </c>
      <c r="AB70" s="2" t="s">
        <v>37</v>
      </c>
      <c r="AC70" s="3" t="s">
        <v>38</v>
      </c>
      <c r="AD70" s="2">
        <v>1</v>
      </c>
      <c r="AE70" s="2" t="s">
        <v>35</v>
      </c>
    </row>
    <row r="71" spans="1:31" ht="35.1" customHeight="1" x14ac:dyDescent="0.15">
      <c r="A71" s="2" t="s">
        <v>114</v>
      </c>
      <c r="B71" s="2" t="s">
        <v>44</v>
      </c>
      <c r="C71" s="2" t="s">
        <v>127</v>
      </c>
      <c r="I71" s="2" t="s">
        <v>134</v>
      </c>
      <c r="N71" s="2" t="s">
        <v>204</v>
      </c>
      <c r="O71" s="2" t="s">
        <v>52</v>
      </c>
      <c r="P71" s="2" t="s">
        <v>53</v>
      </c>
      <c r="Q71" s="2" t="s">
        <v>54</v>
      </c>
      <c r="R71" s="2" t="s">
        <v>36</v>
      </c>
      <c r="S71" s="2" t="s">
        <v>34</v>
      </c>
      <c r="T71" s="3">
        <v>0.8</v>
      </c>
      <c r="W71" s="13">
        <v>45054</v>
      </c>
      <c r="X71" s="13">
        <v>45054</v>
      </c>
      <c r="Y71" s="13">
        <v>46150</v>
      </c>
      <c r="Z71" s="2" t="s">
        <v>37</v>
      </c>
      <c r="AA71" s="3" t="s">
        <v>38</v>
      </c>
      <c r="AB71" s="2" t="s">
        <v>37</v>
      </c>
      <c r="AC71" s="3" t="s">
        <v>38</v>
      </c>
      <c r="AD71" s="2">
        <v>1</v>
      </c>
      <c r="AE71" s="2" t="s">
        <v>35</v>
      </c>
    </row>
    <row r="72" spans="1:31" ht="35.1" customHeight="1" x14ac:dyDescent="0.15">
      <c r="A72" s="2" t="s">
        <v>114</v>
      </c>
      <c r="B72" s="2" t="s">
        <v>44</v>
      </c>
      <c r="C72" s="2" t="s">
        <v>127</v>
      </c>
      <c r="I72" s="2" t="s">
        <v>134</v>
      </c>
      <c r="N72" s="2" t="s">
        <v>205</v>
      </c>
      <c r="O72" s="2" t="s">
        <v>52</v>
      </c>
      <c r="P72" s="2" t="s">
        <v>53</v>
      </c>
      <c r="Q72" s="2" t="s">
        <v>54</v>
      </c>
      <c r="R72" s="2" t="s">
        <v>36</v>
      </c>
      <c r="S72" s="2" t="s">
        <v>34</v>
      </c>
      <c r="T72" s="3">
        <v>0.8</v>
      </c>
      <c r="W72" s="13">
        <v>45054</v>
      </c>
      <c r="X72" s="13">
        <v>45054</v>
      </c>
      <c r="Y72" s="13">
        <v>46150</v>
      </c>
      <c r="Z72" s="2" t="s">
        <v>37</v>
      </c>
      <c r="AA72" s="3" t="s">
        <v>38</v>
      </c>
      <c r="AB72" s="2" t="s">
        <v>37</v>
      </c>
      <c r="AC72" s="3" t="s">
        <v>38</v>
      </c>
      <c r="AD72" s="2">
        <v>1</v>
      </c>
      <c r="AE72" s="2" t="s">
        <v>35</v>
      </c>
    </row>
    <row r="73" spans="1:31" ht="35.1" customHeight="1" x14ac:dyDescent="0.15">
      <c r="A73" s="2" t="s">
        <v>114</v>
      </c>
      <c r="B73" s="2" t="s">
        <v>44</v>
      </c>
      <c r="C73" s="2" t="s">
        <v>127</v>
      </c>
      <c r="I73" s="2" t="s">
        <v>134</v>
      </c>
      <c r="N73" s="2" t="s">
        <v>206</v>
      </c>
      <c r="O73" s="2" t="s">
        <v>52</v>
      </c>
      <c r="P73" s="2" t="s">
        <v>53</v>
      </c>
      <c r="Q73" s="2" t="s">
        <v>54</v>
      </c>
      <c r="R73" s="2" t="s">
        <v>36</v>
      </c>
      <c r="S73" s="2" t="s">
        <v>34</v>
      </c>
      <c r="T73" s="3">
        <v>0.8</v>
      </c>
      <c r="W73" s="13">
        <v>45054</v>
      </c>
      <c r="X73" s="13">
        <v>45054</v>
      </c>
      <c r="Y73" s="13">
        <v>46150</v>
      </c>
      <c r="Z73" s="2" t="s">
        <v>37</v>
      </c>
      <c r="AA73" s="3" t="s">
        <v>38</v>
      </c>
      <c r="AB73" s="2" t="s">
        <v>37</v>
      </c>
      <c r="AC73" s="3" t="s">
        <v>38</v>
      </c>
      <c r="AD73" s="2">
        <v>1</v>
      </c>
      <c r="AE73" s="2" t="s">
        <v>35</v>
      </c>
    </row>
    <row r="74" spans="1:31" ht="35.1" customHeight="1" x14ac:dyDescent="0.15">
      <c r="A74" s="2" t="s">
        <v>114</v>
      </c>
      <c r="B74" s="2" t="s">
        <v>44</v>
      </c>
      <c r="C74" s="2" t="s">
        <v>127</v>
      </c>
      <c r="I74" s="2" t="s">
        <v>134</v>
      </c>
      <c r="N74" s="2" t="s">
        <v>207</v>
      </c>
      <c r="O74" s="2" t="s">
        <v>52</v>
      </c>
      <c r="P74" s="2" t="s">
        <v>53</v>
      </c>
      <c r="Q74" s="2" t="s">
        <v>54</v>
      </c>
      <c r="R74" s="2" t="s">
        <v>36</v>
      </c>
      <c r="S74" s="2" t="s">
        <v>34</v>
      </c>
      <c r="T74" s="3">
        <v>0.8</v>
      </c>
      <c r="W74" s="13">
        <v>45054</v>
      </c>
      <c r="X74" s="13">
        <v>45054</v>
      </c>
      <c r="Y74" s="13">
        <v>46150</v>
      </c>
      <c r="Z74" s="2" t="s">
        <v>37</v>
      </c>
      <c r="AA74" s="3" t="s">
        <v>38</v>
      </c>
      <c r="AB74" s="2" t="s">
        <v>37</v>
      </c>
      <c r="AC74" s="3" t="s">
        <v>38</v>
      </c>
      <c r="AD74" s="2">
        <v>1</v>
      </c>
      <c r="AE74" s="2" t="s">
        <v>35</v>
      </c>
    </row>
    <row r="75" spans="1:31" ht="35.1" customHeight="1" x14ac:dyDescent="0.15">
      <c r="A75" s="2" t="s">
        <v>119</v>
      </c>
      <c r="B75" s="2" t="s">
        <v>39</v>
      </c>
      <c r="C75" s="2" t="s">
        <v>42</v>
      </c>
      <c r="I75" s="2" t="s">
        <v>42</v>
      </c>
      <c r="L75" s="2" t="s">
        <v>51</v>
      </c>
      <c r="M75" s="3" t="s">
        <v>298</v>
      </c>
      <c r="N75" s="2" t="s">
        <v>208</v>
      </c>
      <c r="O75" s="2" t="s">
        <v>43</v>
      </c>
      <c r="P75" s="2" t="s">
        <v>40</v>
      </c>
      <c r="Q75" s="2" t="s">
        <v>41</v>
      </c>
      <c r="R75" s="2" t="s">
        <v>36</v>
      </c>
      <c r="S75" s="2" t="s">
        <v>34</v>
      </c>
      <c r="T75" s="3">
        <v>0.15</v>
      </c>
      <c r="W75" s="13">
        <v>45054</v>
      </c>
      <c r="X75" s="13">
        <v>45054</v>
      </c>
      <c r="Y75" s="13">
        <v>46150</v>
      </c>
      <c r="Z75" s="2" t="s">
        <v>37</v>
      </c>
      <c r="AA75" s="3" t="s">
        <v>38</v>
      </c>
      <c r="AB75" s="2" t="s">
        <v>37</v>
      </c>
      <c r="AC75" s="3" t="s">
        <v>38</v>
      </c>
      <c r="AD75" s="2">
        <v>1</v>
      </c>
      <c r="AE75" s="2" t="s">
        <v>35</v>
      </c>
    </row>
    <row r="76" spans="1:31" ht="35.1" customHeight="1" x14ac:dyDescent="0.15">
      <c r="A76" s="2" t="s">
        <v>120</v>
      </c>
      <c r="B76" s="2" t="s">
        <v>39</v>
      </c>
      <c r="C76" s="2" t="s">
        <v>42</v>
      </c>
      <c r="I76" s="2" t="s">
        <v>42</v>
      </c>
      <c r="L76" s="2" t="s">
        <v>51</v>
      </c>
      <c r="M76" s="3" t="s">
        <v>299</v>
      </c>
      <c r="N76" s="2" t="s">
        <v>209</v>
      </c>
      <c r="O76" s="2" t="s">
        <v>47</v>
      </c>
      <c r="P76" s="2" t="s">
        <v>48</v>
      </c>
      <c r="Q76" s="2" t="s">
        <v>49</v>
      </c>
      <c r="R76" s="2" t="s">
        <v>36</v>
      </c>
      <c r="S76" s="2" t="s">
        <v>34</v>
      </c>
      <c r="T76" s="3">
        <v>0.5</v>
      </c>
      <c r="W76" s="13">
        <v>45056</v>
      </c>
      <c r="X76" s="13">
        <v>45056</v>
      </c>
      <c r="Y76" s="13">
        <v>46152</v>
      </c>
      <c r="Z76" s="2" t="s">
        <v>37</v>
      </c>
      <c r="AA76" s="3" t="s">
        <v>38</v>
      </c>
      <c r="AB76" s="2" t="s">
        <v>37</v>
      </c>
      <c r="AC76" s="3" t="s">
        <v>38</v>
      </c>
      <c r="AD76" s="2">
        <v>1</v>
      </c>
      <c r="AE76" s="2" t="s">
        <v>35</v>
      </c>
    </row>
    <row r="77" spans="1:31" ht="35.1" customHeight="1" x14ac:dyDescent="0.15">
      <c r="A77" s="2" t="s">
        <v>120</v>
      </c>
      <c r="B77" s="2" t="s">
        <v>39</v>
      </c>
      <c r="C77" s="2" t="s">
        <v>42</v>
      </c>
      <c r="I77" s="2" t="s">
        <v>42</v>
      </c>
      <c r="L77" s="2" t="s">
        <v>51</v>
      </c>
      <c r="M77" s="3" t="s">
        <v>299</v>
      </c>
      <c r="N77" s="2" t="s">
        <v>210</v>
      </c>
      <c r="O77" s="2" t="s">
        <v>47</v>
      </c>
      <c r="P77" s="2" t="s">
        <v>48</v>
      </c>
      <c r="Q77" s="2" t="s">
        <v>49</v>
      </c>
      <c r="R77" s="2" t="s">
        <v>36</v>
      </c>
      <c r="S77" s="2" t="s">
        <v>34</v>
      </c>
      <c r="T77" s="3">
        <v>0.4</v>
      </c>
      <c r="W77" s="13">
        <v>45056</v>
      </c>
      <c r="X77" s="13">
        <v>45056</v>
      </c>
      <c r="Y77" s="13">
        <v>46152</v>
      </c>
      <c r="Z77" s="2" t="s">
        <v>37</v>
      </c>
      <c r="AA77" s="3" t="s">
        <v>38</v>
      </c>
      <c r="AB77" s="2" t="s">
        <v>37</v>
      </c>
      <c r="AC77" s="3" t="s">
        <v>38</v>
      </c>
      <c r="AD77" s="2">
        <v>1</v>
      </c>
      <c r="AE77" s="2" t="s">
        <v>35</v>
      </c>
    </row>
    <row r="78" spans="1:31" ht="35.1" customHeight="1" x14ac:dyDescent="0.15">
      <c r="A78" s="2" t="s">
        <v>214</v>
      </c>
      <c r="B78" s="2" t="s">
        <v>44</v>
      </c>
      <c r="C78" s="2" t="s">
        <v>231</v>
      </c>
      <c r="I78" s="2" t="s">
        <v>237</v>
      </c>
      <c r="N78" s="2" t="s">
        <v>223</v>
      </c>
      <c r="O78" s="2" t="s">
        <v>47</v>
      </c>
      <c r="P78" s="2" t="s">
        <v>48</v>
      </c>
      <c r="Q78" s="2" t="s">
        <v>49</v>
      </c>
      <c r="R78" s="2" t="s">
        <v>36</v>
      </c>
      <c r="S78" s="2" t="s">
        <v>34</v>
      </c>
      <c r="T78" s="3">
        <v>0.25</v>
      </c>
      <c r="W78" s="13">
        <v>45055</v>
      </c>
      <c r="X78" s="13">
        <v>45055</v>
      </c>
      <c r="Y78" s="13">
        <v>46151</v>
      </c>
      <c r="Z78" s="2" t="s">
        <v>37</v>
      </c>
      <c r="AA78" s="3" t="s">
        <v>38</v>
      </c>
      <c r="AB78" s="2" t="s">
        <v>37</v>
      </c>
      <c r="AC78" s="3" t="s">
        <v>38</v>
      </c>
      <c r="AD78" s="2">
        <v>1</v>
      </c>
      <c r="AE78" s="2" t="s">
        <v>50</v>
      </c>
    </row>
    <row r="79" spans="1:31" ht="35.1" customHeight="1" x14ac:dyDescent="0.15">
      <c r="A79" s="2" t="s">
        <v>215</v>
      </c>
      <c r="B79" s="2" t="s">
        <v>44</v>
      </c>
      <c r="C79" s="2" t="s">
        <v>232</v>
      </c>
      <c r="I79" s="2" t="s">
        <v>238</v>
      </c>
      <c r="N79" s="2" t="s">
        <v>224</v>
      </c>
      <c r="O79" s="2" t="s">
        <v>47</v>
      </c>
      <c r="P79" s="2" t="s">
        <v>48</v>
      </c>
      <c r="Q79" s="2" t="s">
        <v>49</v>
      </c>
      <c r="R79" s="2" t="s">
        <v>36</v>
      </c>
      <c r="S79" s="2" t="s">
        <v>34</v>
      </c>
      <c r="T79" s="3">
        <v>0.15</v>
      </c>
      <c r="W79" s="13">
        <v>45056</v>
      </c>
      <c r="X79" s="13">
        <v>45056</v>
      </c>
      <c r="Y79" s="13">
        <v>46152</v>
      </c>
      <c r="Z79" s="2" t="s">
        <v>37</v>
      </c>
      <c r="AA79" s="3" t="s">
        <v>38</v>
      </c>
      <c r="AB79" s="2" t="s">
        <v>37</v>
      </c>
      <c r="AC79" s="3" t="s">
        <v>38</v>
      </c>
      <c r="AD79" s="2">
        <v>1</v>
      </c>
      <c r="AE79" s="2" t="s">
        <v>50</v>
      </c>
    </row>
    <row r="80" spans="1:31" ht="35.1" customHeight="1" x14ac:dyDescent="0.15">
      <c r="A80" s="2" t="s">
        <v>216</v>
      </c>
      <c r="B80" s="2" t="s">
        <v>44</v>
      </c>
      <c r="C80" s="2" t="s">
        <v>233</v>
      </c>
      <c r="I80" s="2" t="s">
        <v>239</v>
      </c>
      <c r="N80" s="2" t="s">
        <v>225</v>
      </c>
      <c r="O80" s="2" t="s">
        <v>219</v>
      </c>
      <c r="P80" s="2" t="s">
        <v>220</v>
      </c>
      <c r="Q80" s="2" t="s">
        <v>221</v>
      </c>
      <c r="R80" s="2" t="s">
        <v>36</v>
      </c>
      <c r="S80" s="2" t="s">
        <v>34</v>
      </c>
      <c r="T80" s="3">
        <v>0.2</v>
      </c>
      <c r="W80" s="13">
        <v>45057</v>
      </c>
      <c r="X80" s="13">
        <v>45057</v>
      </c>
      <c r="Y80" s="13">
        <v>46153</v>
      </c>
      <c r="Z80" s="2" t="s">
        <v>37</v>
      </c>
      <c r="AA80" s="3" t="s">
        <v>38</v>
      </c>
      <c r="AB80" s="2" t="s">
        <v>37</v>
      </c>
      <c r="AC80" s="3" t="s">
        <v>38</v>
      </c>
      <c r="AD80" s="2">
        <v>1</v>
      </c>
      <c r="AE80" s="2" t="s">
        <v>50</v>
      </c>
    </row>
    <row r="81" spans="1:31" ht="35.1" customHeight="1" x14ac:dyDescent="0.15">
      <c r="A81" s="2" t="s">
        <v>215</v>
      </c>
      <c r="B81" s="2" t="s">
        <v>44</v>
      </c>
      <c r="C81" s="2" t="s">
        <v>232</v>
      </c>
      <c r="I81" s="2" t="s">
        <v>238</v>
      </c>
      <c r="N81" s="2" t="s">
        <v>226</v>
      </c>
      <c r="O81" s="2" t="s">
        <v>47</v>
      </c>
      <c r="P81" s="2" t="s">
        <v>48</v>
      </c>
      <c r="Q81" s="2" t="s">
        <v>49</v>
      </c>
      <c r="R81" s="2" t="s">
        <v>36</v>
      </c>
      <c r="S81" s="2" t="s">
        <v>34</v>
      </c>
      <c r="T81" s="3">
        <v>0.15</v>
      </c>
      <c r="W81" s="13">
        <v>45056</v>
      </c>
      <c r="X81" s="13">
        <v>45056</v>
      </c>
      <c r="Y81" s="13">
        <v>46152</v>
      </c>
      <c r="Z81" s="2" t="s">
        <v>37</v>
      </c>
      <c r="AA81" s="3" t="s">
        <v>38</v>
      </c>
      <c r="AB81" s="2" t="s">
        <v>37</v>
      </c>
      <c r="AC81" s="3" t="s">
        <v>38</v>
      </c>
      <c r="AD81" s="2">
        <v>1</v>
      </c>
      <c r="AE81" s="2" t="s">
        <v>50</v>
      </c>
    </row>
    <row r="82" spans="1:31" ht="35.1" customHeight="1" x14ac:dyDescent="0.15">
      <c r="A82" s="2" t="s">
        <v>217</v>
      </c>
      <c r="B82" s="2" t="s">
        <v>44</v>
      </c>
      <c r="C82" s="2" t="s">
        <v>234</v>
      </c>
      <c r="I82" s="2" t="s">
        <v>240</v>
      </c>
      <c r="N82" s="2" t="s">
        <v>227</v>
      </c>
      <c r="O82" s="2" t="s">
        <v>47</v>
      </c>
      <c r="P82" s="2" t="s">
        <v>48</v>
      </c>
      <c r="Q82" s="2" t="s">
        <v>49</v>
      </c>
      <c r="R82" s="2" t="s">
        <v>36</v>
      </c>
      <c r="S82" s="2" t="s">
        <v>34</v>
      </c>
      <c r="T82" s="3">
        <v>0.1</v>
      </c>
      <c r="W82" s="13">
        <v>45056</v>
      </c>
      <c r="X82" s="13">
        <v>45056</v>
      </c>
      <c r="Y82" s="13">
        <v>46152</v>
      </c>
      <c r="Z82" s="2" t="s">
        <v>37</v>
      </c>
      <c r="AA82" s="3" t="s">
        <v>38</v>
      </c>
      <c r="AB82" s="2" t="s">
        <v>37</v>
      </c>
      <c r="AC82" s="3" t="s">
        <v>38</v>
      </c>
      <c r="AD82" s="2">
        <v>1</v>
      </c>
      <c r="AE82" s="2" t="s">
        <v>50</v>
      </c>
    </row>
    <row r="83" spans="1:31" ht="35.1" customHeight="1" x14ac:dyDescent="0.15">
      <c r="A83" s="2" t="s">
        <v>216</v>
      </c>
      <c r="B83" s="2" t="s">
        <v>44</v>
      </c>
      <c r="C83" s="2" t="s">
        <v>233</v>
      </c>
      <c r="I83" s="2" t="s">
        <v>239</v>
      </c>
      <c r="N83" s="2" t="s">
        <v>228</v>
      </c>
      <c r="O83" s="2" t="s">
        <v>222</v>
      </c>
      <c r="P83" s="2" t="s">
        <v>220</v>
      </c>
      <c r="Q83" s="2" t="s">
        <v>221</v>
      </c>
      <c r="R83" s="2" t="s">
        <v>36</v>
      </c>
      <c r="S83" s="2" t="s">
        <v>34</v>
      </c>
      <c r="T83" s="3">
        <v>0.1</v>
      </c>
      <c r="W83" s="13">
        <v>45057</v>
      </c>
      <c r="X83" s="13">
        <v>45057</v>
      </c>
      <c r="Y83" s="13">
        <v>46153</v>
      </c>
      <c r="Z83" s="2" t="s">
        <v>37</v>
      </c>
      <c r="AA83" s="3" t="s">
        <v>38</v>
      </c>
      <c r="AB83" s="2" t="s">
        <v>37</v>
      </c>
      <c r="AC83" s="3" t="s">
        <v>38</v>
      </c>
      <c r="AD83" s="2">
        <v>1</v>
      </c>
      <c r="AE83" s="2" t="s">
        <v>50</v>
      </c>
    </row>
    <row r="84" spans="1:31" ht="35.1" customHeight="1" x14ac:dyDescent="0.15">
      <c r="A84" s="2" t="s">
        <v>242</v>
      </c>
      <c r="B84" s="2" t="s">
        <v>44</v>
      </c>
      <c r="C84" s="2" t="s">
        <v>235</v>
      </c>
      <c r="I84" s="2" t="s">
        <v>243</v>
      </c>
      <c r="N84" s="2" t="s">
        <v>229</v>
      </c>
      <c r="O84" s="2" t="s">
        <v>47</v>
      </c>
      <c r="P84" s="2" t="s">
        <v>48</v>
      </c>
      <c r="Q84" s="2" t="s">
        <v>49</v>
      </c>
      <c r="R84" s="2" t="s">
        <v>36</v>
      </c>
      <c r="S84" s="2" t="s">
        <v>34</v>
      </c>
      <c r="T84" s="3">
        <v>0.15</v>
      </c>
      <c r="W84" s="13">
        <v>45058</v>
      </c>
      <c r="X84" s="13">
        <v>45058</v>
      </c>
      <c r="Y84" s="13">
        <v>46154</v>
      </c>
      <c r="Z84" s="2" t="s">
        <v>37</v>
      </c>
      <c r="AA84" s="3" t="s">
        <v>38</v>
      </c>
      <c r="AB84" s="2" t="s">
        <v>37</v>
      </c>
      <c r="AC84" s="3" t="s">
        <v>38</v>
      </c>
      <c r="AD84" s="2">
        <v>1</v>
      </c>
      <c r="AE84" s="2" t="s">
        <v>50</v>
      </c>
    </row>
    <row r="85" spans="1:31" ht="35.1" customHeight="1" x14ac:dyDescent="0.15">
      <c r="A85" s="2" t="s">
        <v>218</v>
      </c>
      <c r="B85" s="2" t="s">
        <v>44</v>
      </c>
      <c r="C85" s="2" t="s">
        <v>236</v>
      </c>
      <c r="I85" s="2" t="s">
        <v>241</v>
      </c>
      <c r="N85" s="2" t="s">
        <v>230</v>
      </c>
      <c r="O85" s="2" t="s">
        <v>47</v>
      </c>
      <c r="P85" s="2" t="s">
        <v>48</v>
      </c>
      <c r="Q85" s="2" t="s">
        <v>49</v>
      </c>
      <c r="R85" s="2" t="s">
        <v>36</v>
      </c>
      <c r="S85" s="2" t="s">
        <v>34</v>
      </c>
      <c r="T85" s="3">
        <v>0.25</v>
      </c>
      <c r="W85" s="13">
        <v>45058</v>
      </c>
      <c r="X85" s="13">
        <v>45058</v>
      </c>
      <c r="Y85" s="13">
        <v>46154</v>
      </c>
      <c r="Z85" s="2" t="s">
        <v>37</v>
      </c>
      <c r="AA85" s="3" t="s">
        <v>38</v>
      </c>
      <c r="AB85" s="2" t="s">
        <v>37</v>
      </c>
      <c r="AC85" s="3" t="s">
        <v>38</v>
      </c>
      <c r="AD85" s="2">
        <v>1</v>
      </c>
      <c r="AE85" s="2" t="s">
        <v>50</v>
      </c>
    </row>
    <row r="86" spans="1:31" ht="35.1" customHeight="1" x14ac:dyDescent="0.15"/>
    <row r="87" spans="1:31" ht="35.1" customHeight="1" x14ac:dyDescent="0.15"/>
    <row r="88" spans="1:31" ht="35.1" customHeight="1" x14ac:dyDescent="0.15"/>
    <row r="89" spans="1:31" ht="35.1" customHeight="1" x14ac:dyDescent="0.15"/>
    <row r="90" spans="1:31" ht="35.1" customHeight="1" x14ac:dyDescent="0.15"/>
    <row r="91" spans="1:31" ht="35.1" customHeight="1" x14ac:dyDescent="0.15"/>
    <row r="92" spans="1:31" ht="35.1" customHeight="1" x14ac:dyDescent="0.15"/>
    <row r="93" spans="1:31" ht="35.1" customHeight="1" x14ac:dyDescent="0.15"/>
    <row r="94" spans="1:31" ht="35.1" customHeight="1" x14ac:dyDescent="0.15"/>
    <row r="95" spans="1:31" ht="35.1" customHeight="1" x14ac:dyDescent="0.15"/>
    <row r="96" spans="1:31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</sheetData>
  <phoneticPr fontId="3" type="noConversion"/>
  <dataValidations xWindow="1067" yWindow="327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6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6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85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78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77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F22 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21 F23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2023-05-15T02:07:33Z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