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9485" windowHeight="72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<sst xmlns="http://schemas.openxmlformats.org/spreadsheetml/2006/main" count="1656" uniqueCount="369">
  <si>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</si>
  <si>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</si>
  <si>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</si>
  <si>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</si>
  <si>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</si>
  <si>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</si>
  <si>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</si>
  <si>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</si>
  <si>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</si>
  <si>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</si>
  <si>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</si>
  <si>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</si>
  <si>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</si>
  <si>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</si>
  <si>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</si>
  <si>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</si>
  <si>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</si>
  <si>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</si>
  <si>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</si>
  <si>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</si>
  <si>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</si>
  <si>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</si>
  <si>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</si>
  <si>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</si>
  <si>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</si>
  <si>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</si>
  <si>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</si>
  <si>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</si>
  <si>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</si>
  <si>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</si>
  <si>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</si>
  <si>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</si>
  <si>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</si>
  <si>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</si>
  <si>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</si>
  <si>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</si>
  <si>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</si>
  <si>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</si>
  <si>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</si>
  <si>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</si>
  <si>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</si>
  <si>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</si>
  <si>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</si>
  <si>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</si>
  <si>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</si>
  <si>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</si>
  <si>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</si>
  <si>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</si>
  <si>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</si>
  <si>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</si>
  <si>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</si>
  <si>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</si>
  <si>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刘勇</t>
  </si>
  <si>
    <t>杨现兵</t>
  </si>
  <si>
    <t>枣庄泰达物流运输有限公司</t>
  </si>
  <si>
    <t>朱峰</t>
  </si>
  <si>
    <t>刘传传</t>
  </si>
  <si>
    <t>朱宗顺</t>
  </si>
  <si>
    <t>913704040917154063</t>
  </si>
  <si>
    <t>吴凡</t>
  </si>
  <si>
    <t>《山东省道路运输条例》第四十四条第一款</t>
  </si>
  <si>
    <t>《山东省道路运输条例》第六十五条第（四）项</t>
  </si>
  <si>
    <t>机动车驾驶员培训单位未在规定的教练场地内培训</t>
  </si>
  <si>
    <t>370400202300813</t>
  </si>
  <si>
    <t>370400202300811</t>
  </si>
  <si>
    <t>370400202300810</t>
  </si>
  <si>
    <t>370400202300808</t>
  </si>
  <si>
    <t>370400202300805</t>
  </si>
  <si>
    <t>370400202300804</t>
  </si>
  <si>
    <t>370400202300806</t>
  </si>
  <si>
    <t>370400202300803</t>
  </si>
  <si>
    <t>370400202300809</t>
  </si>
  <si>
    <t>370400202300802</t>
  </si>
  <si>
    <t>370400202300807</t>
  </si>
  <si>
    <t>370400202300812</t>
  </si>
  <si>
    <t>370400202300801</t>
  </si>
  <si>
    <t>370400202300800</t>
  </si>
  <si>
    <t>370400202300799</t>
  </si>
  <si>
    <t>370400202300798</t>
  </si>
  <si>
    <t>370400202300797</t>
  </si>
  <si>
    <t>370400202300796</t>
  </si>
  <si>
    <t>370400202300795</t>
  </si>
  <si>
    <t>370400202300793</t>
  </si>
  <si>
    <t>370400202300791</t>
  </si>
  <si>
    <t>370400202300794</t>
  </si>
  <si>
    <t>370400202300790</t>
  </si>
  <si>
    <t>370400202300792</t>
  </si>
  <si>
    <t>370400202300789</t>
  </si>
  <si>
    <t>370400202300787</t>
  </si>
  <si>
    <t>370400202300788</t>
  </si>
  <si>
    <t>370400202300786</t>
  </si>
  <si>
    <t>370400202300784</t>
  </si>
  <si>
    <t>370400202300783</t>
  </si>
  <si>
    <t>370400202300785</t>
  </si>
  <si>
    <t>370400202300782</t>
  </si>
  <si>
    <t>370400202300780</t>
  </si>
  <si>
    <t>370400202300779</t>
  </si>
  <si>
    <t>370400202300778</t>
  </si>
  <si>
    <t>370400202300777</t>
  </si>
  <si>
    <t>370400202300776</t>
  </si>
  <si>
    <t>370400202300775</t>
  </si>
  <si>
    <t>370400202300774</t>
  </si>
  <si>
    <t>370400202300773</t>
  </si>
  <si>
    <t>370400202300772</t>
  </si>
  <si>
    <t>370400202300771</t>
  </si>
  <si>
    <t>370400202300770</t>
  </si>
  <si>
    <t>370400202300767</t>
  </si>
  <si>
    <t>370400202300769</t>
  </si>
  <si>
    <t>370400202300766</t>
  </si>
  <si>
    <t>370400202300765</t>
  </si>
  <si>
    <t>370400202300768</t>
  </si>
  <si>
    <t>370400202300763</t>
  </si>
  <si>
    <t>370400202300764</t>
  </si>
  <si>
    <t>370400202300762</t>
  </si>
  <si>
    <t>370400202300761</t>
  </si>
  <si>
    <t>370400202300760</t>
  </si>
  <si>
    <t>370400202300758</t>
  </si>
  <si>
    <t>370400202300759</t>
  </si>
  <si>
    <t>370400202300757</t>
  </si>
  <si>
    <t>370400202300755</t>
  </si>
  <si>
    <t>370400202300756</t>
  </si>
  <si>
    <t>370400202300754</t>
  </si>
  <si>
    <t>370400202300752</t>
  </si>
  <si>
    <t>370400202300753</t>
  </si>
  <si>
    <t>370400202300751</t>
  </si>
  <si>
    <t>370400202300750</t>
  </si>
  <si>
    <t>370400202300749</t>
  </si>
  <si>
    <t>370400202300748</t>
  </si>
  <si>
    <t>370400202300746</t>
  </si>
  <si>
    <t>370400202300781</t>
  </si>
  <si>
    <t>370400202300745</t>
  </si>
  <si>
    <t>370400202300744</t>
  </si>
  <si>
    <t>370400202300747</t>
  </si>
  <si>
    <t>370400202300742</t>
  </si>
  <si>
    <t>370400202300743</t>
  </si>
  <si>
    <t>370400202300741</t>
  </si>
  <si>
    <t>370400202300737</t>
  </si>
  <si>
    <t>370400202300738</t>
  </si>
  <si>
    <t>370400202300736</t>
  </si>
  <si>
    <t>370400202300735</t>
  </si>
  <si>
    <t>370400202300734</t>
  </si>
  <si>
    <t>370400202300740</t>
  </si>
  <si>
    <t>370400202300732</t>
  </si>
  <si>
    <t>370400202300731</t>
  </si>
  <si>
    <t>370400202300729</t>
  </si>
  <si>
    <t>370400202300730</t>
  </si>
  <si>
    <t>370400202300733</t>
  </si>
  <si>
    <t>370400202300728</t>
  </si>
  <si>
    <t>370400202300727</t>
  </si>
  <si>
    <t>370400202300739</t>
  </si>
  <si>
    <t>吴体付</t>
  </si>
  <si>
    <t>王镇江</t>
  </si>
  <si>
    <t>董业双</t>
  </si>
  <si>
    <t>张广维</t>
  </si>
  <si>
    <t>陈玉超</t>
  </si>
  <si>
    <t>张改革</t>
  </si>
  <si>
    <t>杜延军</t>
  </si>
  <si>
    <t>刘照彬</t>
  </si>
  <si>
    <t>仇加军</t>
  </si>
  <si>
    <t>周建</t>
  </si>
  <si>
    <t>葛向强</t>
  </si>
  <si>
    <t>宋思营</t>
  </si>
  <si>
    <t>张立大</t>
  </si>
  <si>
    <t>刘兆军</t>
  </si>
  <si>
    <t>华宏图</t>
  </si>
  <si>
    <t>马红亚</t>
  </si>
  <si>
    <t>胡坤</t>
  </si>
  <si>
    <t>刘英彬</t>
  </si>
  <si>
    <t>徐登传</t>
  </si>
  <si>
    <t>史然广</t>
  </si>
  <si>
    <t>李光君</t>
  </si>
  <si>
    <t>孙二庆</t>
  </si>
  <si>
    <t>罗传龙</t>
  </si>
  <si>
    <t>枣庄海燕驾驶培训学校有限公司</t>
  </si>
  <si>
    <t>泗县远征物流运输有限公司</t>
  </si>
  <si>
    <t>枣庄诚鑫物流有限公司</t>
  </si>
  <si>
    <t>王广丽</t>
  </si>
  <si>
    <t>梁爽</t>
  </si>
  <si>
    <t>赵洋</t>
  </si>
  <si>
    <t>刘同亮</t>
  </si>
  <si>
    <t>王会申</t>
  </si>
  <si>
    <t>曹瑞辉</t>
  </si>
  <si>
    <t>丁传明</t>
  </si>
  <si>
    <t>丁永</t>
  </si>
  <si>
    <t>满其海</t>
  </si>
  <si>
    <t>满行行</t>
  </si>
  <si>
    <t>罗传花</t>
  </si>
  <si>
    <t>王科玉</t>
  </si>
  <si>
    <t>连火清</t>
  </si>
  <si>
    <t>张永成</t>
  </si>
  <si>
    <t>朱向前</t>
  </si>
  <si>
    <t>章守东</t>
  </si>
  <si>
    <t>赵春祥</t>
  </si>
  <si>
    <t>朱恒水</t>
  </si>
  <si>
    <t>李召荣</t>
  </si>
  <si>
    <t>徐强</t>
  </si>
  <si>
    <t>马立</t>
  </si>
  <si>
    <t>段福银</t>
  </si>
  <si>
    <t>曹兆宏</t>
  </si>
  <si>
    <t>沈建国</t>
  </si>
  <si>
    <t>将传才</t>
  </si>
  <si>
    <t>张俊梅</t>
  </si>
  <si>
    <t>周斌</t>
  </si>
  <si>
    <t>枣庄小米物流有限公司</t>
  </si>
  <si>
    <t>枣庄市宏通驾驶员培训有限公司</t>
  </si>
  <si>
    <t>周克</t>
  </si>
  <si>
    <t>曹兆山</t>
  </si>
  <si>
    <t>刘家其</t>
  </si>
  <si>
    <t>孙彦丰</t>
  </si>
  <si>
    <t>蒋兴国</t>
  </si>
  <si>
    <t>郝福建</t>
  </si>
  <si>
    <t>枣庄市 黑马装饰广告有限公司</t>
  </si>
  <si>
    <t>山东驰骋运输有限公司</t>
  </si>
  <si>
    <t>张先锋</t>
  </si>
  <si>
    <t>周保山</t>
  </si>
  <si>
    <t>姬乔乔</t>
  </si>
  <si>
    <t>鱼台县舜豪汽车销售服务有限公司枣庄分公司</t>
  </si>
  <si>
    <t>吕柏站</t>
  </si>
  <si>
    <t>张荣合</t>
  </si>
  <si>
    <t>陈东</t>
  </si>
  <si>
    <t>陈铭</t>
  </si>
  <si>
    <t>枣庄市永航土石方工程有限公司</t>
  </si>
  <si>
    <t>张成明</t>
  </si>
  <si>
    <t>枣庄路安物流有限公司</t>
  </si>
  <si>
    <t>王林成</t>
  </si>
  <si>
    <t>朱黎明</t>
  </si>
  <si>
    <t>李金奎</t>
  </si>
  <si>
    <t>华明强</t>
  </si>
  <si>
    <t>金鹏</t>
  </si>
  <si>
    <t>913704027666973316</t>
  </si>
  <si>
    <t>91341324592666016H</t>
  </si>
  <si>
    <t>91370400310469963R</t>
  </si>
  <si>
    <t>91370402MA3CFRRL2C</t>
  </si>
  <si>
    <t>91370402778403548Y</t>
  </si>
  <si>
    <t>9137040273928614XM</t>
  </si>
  <si>
    <t>913704007741977166</t>
  </si>
  <si>
    <t>91370402MA3MR2QB0M</t>
  </si>
  <si>
    <t>91370403MA3EQW1Q3A</t>
  </si>
  <si>
    <t>91370402MA3CKRC88P</t>
  </si>
  <si>
    <t>曹保莲</t>
  </si>
  <si>
    <t>张引</t>
  </si>
  <si>
    <t>刘德崇</t>
  </si>
  <si>
    <t>朱磊</t>
  </si>
  <si>
    <t>孟涛</t>
  </si>
  <si>
    <t>韩鹏</t>
  </si>
  <si>
    <t>范光华</t>
  </si>
  <si>
    <t>杨知朋</t>
  </si>
  <si>
    <t>李圆圆</t>
  </si>
  <si>
    <t>张文胜</t>
  </si>
  <si>
    <t>机动车驾驶员培训单位采取不正当手段开展培训活动</t>
  </si>
  <si>
    <t>《山东省道路运输条例》第四十二条第三款</t>
  </si>
  <si>
    <t>《山东省道路运输条例》第六十三条第（三）项</t>
  </si>
  <si>
    <t>未经许可利用跨越公路的设施悬挂非公路标志</t>
  </si>
  <si>
    <t>《公路安全保护条例》第二十七条第（五）项</t>
  </si>
  <si>
    <t>《公路安全保护条例》第六十二条</t>
  </si>
  <si>
    <t>未取得道路危险货运许可,擅自从事道路危险货物运输</t>
  </si>
  <si>
    <t>《中华人民共和国道路运输条例》第二十四条,《道路危险货物运输管理规定》第十条,《道路危险货物运输管理规定》第十一条</t>
  </si>
  <si>
    <t>《中华人民共和国道路运输条例》第六十三条,《道路危险货物运输管理规定》第五十六条第（一）项</t>
  </si>
  <si>
    <t>枣庄晟翔驾驶员培训有限公司</t>
  </si>
  <si>
    <t>枣庄蓝翔驾驶员培训有限公司</t>
  </si>
  <si>
    <t>枣庄市荣江物流有限公司</t>
  </si>
  <si>
    <t>枣庄市悦达驾驶员培训有限公司</t>
  </si>
  <si>
    <t>枣庄祥安物流有限公司</t>
  </si>
  <si>
    <t>枣庄市中兴驾驶员培训有限公司</t>
  </si>
  <si>
    <t>徐州永合物流有限公司</t>
  </si>
  <si>
    <t>枣庄金骏物流运输有限公司</t>
  </si>
  <si>
    <t>枣庄市远广运输有限公司</t>
  </si>
  <si>
    <t>J370400202300115</t>
  </si>
  <si>
    <t>J370400202300114</t>
  </si>
  <si>
    <t>J370400202300116</t>
  </si>
  <si>
    <t>J370400202300117</t>
  </si>
  <si>
    <t>J370400202300118</t>
  </si>
  <si>
    <t>J370400202300119</t>
  </si>
  <si>
    <t>J370400202300120</t>
  </si>
  <si>
    <t>J370400202300122</t>
  </si>
  <si>
    <t>J370400202300121</t>
  </si>
  <si>
    <t>J370400202300123</t>
  </si>
  <si>
    <t>J370400202300125</t>
  </si>
  <si>
    <t>货运经营者不按规定维护和检测运输车辆</t>
  </si>
  <si>
    <t>《中华人民共和国道路运输条例》第三十条</t>
  </si>
  <si>
    <t>《中华人民共和国道路运输条例》第七十条</t>
  </si>
  <si>
    <t>91370403668082501J</t>
  </si>
  <si>
    <t>91370400580423850L</t>
  </si>
  <si>
    <t>91370406MA3MR2DT50</t>
  </si>
  <si>
    <t>91370400MA3F1TLN2P</t>
  </si>
  <si>
    <t>91370404MA3DBNGY7X</t>
  </si>
  <si>
    <t>91370400764807576B</t>
  </si>
  <si>
    <t>91320312MA21RH2837</t>
  </si>
  <si>
    <t>91370404493034718B</t>
  </si>
  <si>
    <t>91370404493986858H</t>
  </si>
  <si>
    <t>张磊</t>
  </si>
  <si>
    <t>薛士请</t>
  </si>
  <si>
    <t>佘继海</t>
  </si>
  <si>
    <t>陈兆银</t>
  </si>
  <si>
    <t>张兴水</t>
  </si>
  <si>
    <t>龚华庆</t>
  </si>
  <si>
    <t>贾继文</t>
  </si>
  <si>
    <t>320819********2030</t>
  </si>
  <si>
    <t>320382********941X</t>
  </si>
  <si>
    <t>320829********0418</t>
  </si>
  <si>
    <t>370826********1618</t>
  </si>
  <si>
    <t>320382********5917</t>
  </si>
  <si>
    <t>320829********0214</t>
  </si>
  <si>
    <t>320382********9016</t>
  </si>
  <si>
    <t>370826********4613</t>
  </si>
  <si>
    <t>320382********0414</t>
  </si>
  <si>
    <t>370826********5111</t>
  </si>
  <si>
    <t>321321********6010</t>
  </si>
  <si>
    <t>320382********4818</t>
  </si>
  <si>
    <t>370826********3216</t>
  </si>
  <si>
    <t>320382********0716</t>
  </si>
  <si>
    <t>320382********5219</t>
  </si>
  <si>
    <t>320829********0112</t>
  </si>
  <si>
    <t>320325********5510</t>
  </si>
  <si>
    <t>321321********6019</t>
  </si>
  <si>
    <t>320323********5858</t>
  </si>
  <si>
    <t>320201********001x</t>
  </si>
  <si>
    <t>320881********6234</t>
  </si>
  <si>
    <t>370826********6119</t>
  </si>
  <si>
    <t>370826********1295</t>
  </si>
  <si>
    <t>370826********5732</t>
  </si>
  <si>
    <t>370826********0815</t>
  </si>
  <si>
    <t>320382********074X</t>
  </si>
  <si>
    <t>370826********5110</t>
  </si>
  <si>
    <t>320324********1876</t>
  </si>
  <si>
    <t>320325********5212</t>
  </si>
  <si>
    <t>370826********6113</t>
  </si>
  <si>
    <t>320325********6518</t>
  </si>
  <si>
    <t>320881********5811</t>
  </si>
  <si>
    <t>320382********9033</t>
  </si>
  <si>
    <t>321321********5810</t>
  </si>
  <si>
    <t>340321********9638</t>
  </si>
  <si>
    <t>370826********4634</t>
  </si>
  <si>
    <t>370826********4616</t>
  </si>
  <si>
    <t>370826********0848</t>
  </si>
  <si>
    <t>370826********2234</t>
  </si>
  <si>
    <t>430603********1014</t>
  </si>
  <si>
    <t>320382********0713</t>
  </si>
  <si>
    <t>320382********4837</t>
  </si>
  <si>
    <t>321321********4433</t>
  </si>
  <si>
    <t>370826********5138</t>
  </si>
  <si>
    <t>342225********0097</t>
  </si>
  <si>
    <t>320819********0456</t>
  </si>
  <si>
    <t>320382********5718</t>
  </si>
  <si>
    <t>370811********1819</t>
  </si>
  <si>
    <t>370826********2556</t>
  </si>
  <si>
    <t>320923********0614</t>
  </si>
  <si>
    <t>370826********2514</t>
  </si>
  <si>
    <t>370826********0812</t>
  </si>
  <si>
    <t>320325********0718</t>
  </si>
  <si>
    <t>320824********0011</t>
  </si>
  <si>
    <t>320382********8113</t>
  </si>
  <si>
    <t>320382********5956</t>
  </si>
  <si>
    <t>320924********531x</t>
  </si>
  <si>
    <t>320382********9118</t>
  </si>
  <si>
    <t>320382********9418</t>
  </si>
  <si>
    <t>370406********6619</t>
  </si>
  <si>
    <t>321321********4413</t>
  </si>
  <si>
    <t>320819********0418</t>
  </si>
  <si>
    <t>320382********4814</t>
  </si>
  <si>
    <t>320325********0758</t>
  </si>
  <si>
    <t>320382********6815</t>
  </si>
  <si>
    <t>320305********0031</t>
  </si>
  <si>
    <t>320382********0219</t>
  </si>
  <si>
    <t>370826********2233</t>
  </si>
  <si>
    <t>320382********5535</t>
  </si>
  <si>
    <t>320819********4013</t>
  </si>
  <si>
    <t>370826********0050</t>
  </si>
  <si>
    <t>370403********0251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</si>
</sst>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zoomScaleNormal="100" workbookViewId="0">
      <selection activeCell="AG8" sqref="AG8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150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297</v>
      </c>
      <c r="N2" s="3" t="s">
        <v>63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45067</v>
      </c>
      <c r="X2" s="13">
        <v>45067</v>
      </c>
      <c r="Y2" s="13">
        <v>46163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151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298</v>
      </c>
      <c r="N3" s="2" t="s">
        <v>64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45067</v>
      </c>
      <c r="X3" s="13">
        <v>45067</v>
      </c>
      <c r="Y3" s="13">
        <v>46163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152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299</v>
      </c>
      <c r="N4" s="2" t="s">
        <v>65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45067</v>
      </c>
      <c r="X4" s="13">
        <v>45067</v>
      </c>
      <c r="Y4" s="13">
        <v>46163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153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300</v>
      </c>
      <c r="N5" s="2" t="s">
        <v>66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45067</v>
      </c>
      <c r="X5" s="13">
        <v>45067</v>
      </c>
      <c r="Y5" s="13">
        <v>46163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154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301</v>
      </c>
      <c r="N6" s="2" t="s">
        <v>67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45067</v>
      </c>
      <c r="X6" s="13">
        <v>45067</v>
      </c>
      <c r="Y6" s="13">
        <v>46163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53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302</v>
      </c>
      <c r="N7" s="2" t="s">
        <v>68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45067</v>
      </c>
      <c r="X7" s="13">
        <v>45067</v>
      </c>
      <c r="Y7" s="13">
        <v>46163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155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303</v>
      </c>
      <c r="N8" s="2" t="s">
        <v>69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45067</v>
      </c>
      <c r="X8" s="13">
        <v>45067</v>
      </c>
      <c r="Y8" s="13">
        <v>46163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156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304</v>
      </c>
      <c r="N9" s="2" t="s">
        <v>70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45067</v>
      </c>
      <c r="X9" s="13">
        <v>45067</v>
      </c>
      <c r="Y9" s="13">
        <v>46163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157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305</v>
      </c>
      <c r="N10" s="2" t="s">
        <v>71</v>
      </c>
      <c r="O10" s="2" t="s">
        <v>43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</v>
      </c>
      <c r="W10" s="13">
        <v>45067</v>
      </c>
      <c r="X10" s="13">
        <v>45067</v>
      </c>
      <c r="Y10" s="13">
        <v>46163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158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306</v>
      </c>
      <c r="N11" s="2" t="s">
        <v>72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</v>
      </c>
      <c r="W11" s="13">
        <v>45067</v>
      </c>
      <c r="X11" s="13">
        <v>45067</v>
      </c>
      <c r="Y11" s="13">
        <v>46163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159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307</v>
      </c>
      <c r="N12" s="2" t="s">
        <v>73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</v>
      </c>
      <c r="W12" s="13">
        <v>45067</v>
      </c>
      <c r="X12" s="13">
        <v>45067</v>
      </c>
      <c r="Y12" s="13">
        <v>46163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160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308</v>
      </c>
      <c r="N13" s="2" t="s">
        <v>74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</v>
      </c>
      <c r="W13" s="13">
        <v>45067</v>
      </c>
      <c r="X13" s="13">
        <v>45067</v>
      </c>
      <c r="Y13" s="13">
        <v>46163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161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309</v>
      </c>
      <c r="N14" s="2" t="s">
        <v>75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45067</v>
      </c>
      <c r="X14" s="13">
        <v>45067</v>
      </c>
      <c r="Y14" s="13">
        <v>46163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162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310</v>
      </c>
      <c r="N15" s="2" t="s">
        <v>76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45067</v>
      </c>
      <c r="X15" s="13">
        <v>45067</v>
      </c>
      <c r="Y15" s="13">
        <v>46163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163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311</v>
      </c>
      <c r="N16" s="2" t="s">
        <v>77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</v>
      </c>
      <c r="W16" s="13">
        <v>45066</v>
      </c>
      <c r="X16" s="13">
        <v>45066</v>
      </c>
      <c r="Y16" s="13">
        <v>46162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164</v>
      </c>
      <c r="B17" s="2" t="s">
        <v>39</v>
      </c>
      <c r="C17" s="2" t="s">
        <v>42</v>
      </c>
      <c r="I17" s="2" t="s">
        <v>42</v>
      </c>
      <c r="L17" s="2" t="s">
        <v>51</v>
      </c>
      <c r="M17" s="3" t="s">
        <v>312</v>
      </c>
      <c r="N17" s="2" t="s">
        <v>78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45066</v>
      </c>
      <c r="X17" s="13">
        <v>45066</v>
      </c>
      <c r="Y17" s="13">
        <v>46162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165</v>
      </c>
      <c r="B18" s="2" t="s">
        <v>39</v>
      </c>
      <c r="C18" s="2" t="s">
        <v>42</v>
      </c>
      <c r="I18" s="2" t="s">
        <v>42</v>
      </c>
      <c r="L18" s="2" t="s">
        <v>51</v>
      </c>
      <c r="M18" s="3" t="s">
        <v>313</v>
      </c>
      <c r="N18" s="2" t="s">
        <v>79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45066</v>
      </c>
      <c r="X18" s="13">
        <v>45066</v>
      </c>
      <c r="Y18" s="13">
        <v>46162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166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314</v>
      </c>
      <c r="N19" s="2" t="s">
        <v>80</v>
      </c>
      <c r="O19" s="2" t="s">
        <v>43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45066</v>
      </c>
      <c r="X19" s="13">
        <v>45066</v>
      </c>
      <c r="Y19" s="13">
        <v>46162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167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315</v>
      </c>
      <c r="N20" s="2" t="s">
        <v>81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45066</v>
      </c>
      <c r="X20" s="13">
        <v>45066</v>
      </c>
      <c r="Y20" s="13">
        <v>46162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168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316</v>
      </c>
      <c r="N21" s="2" t="s">
        <v>82</v>
      </c>
      <c r="O21" s="2" t="s">
        <v>45</v>
      </c>
      <c r="P21" s="2" t="s">
        <v>40</v>
      </c>
      <c r="Q21" s="2" t="s">
        <v>46</v>
      </c>
      <c r="R21" s="2" t="s">
        <v>36</v>
      </c>
      <c r="S21" s="2" t="s">
        <v>34</v>
      </c>
      <c r="T21" s="3">
        <v>0.2</v>
      </c>
      <c r="W21" s="13">
        <v>45066</v>
      </c>
      <c r="X21" s="13">
        <v>45066</v>
      </c>
      <c r="Y21" s="13">
        <v>46162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55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317</v>
      </c>
      <c r="N22" s="2" t="s">
        <v>83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</v>
      </c>
      <c r="W22" s="13">
        <v>45066</v>
      </c>
      <c r="X22" s="13">
        <v>45066</v>
      </c>
      <c r="Y22" s="13">
        <v>46162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169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318</v>
      </c>
      <c r="N23" s="2" t="s">
        <v>84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45066</v>
      </c>
      <c r="X23" s="13">
        <v>45066</v>
      </c>
      <c r="Y23" s="13">
        <v>46162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170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319</v>
      </c>
      <c r="N24" s="2" t="s">
        <v>85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45066</v>
      </c>
      <c r="X24" s="13">
        <v>45066</v>
      </c>
      <c r="Y24" s="13">
        <v>46162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171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320</v>
      </c>
      <c r="N25" s="2" t="s">
        <v>86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45066</v>
      </c>
      <c r="X25" s="13">
        <v>45066</v>
      </c>
      <c r="Y25" s="13">
        <v>46162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172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321</v>
      </c>
      <c r="N26" s="2" t="s">
        <v>87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45066</v>
      </c>
      <c r="X26" s="13">
        <v>45066</v>
      </c>
      <c r="Y26" s="13">
        <v>46162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173</v>
      </c>
      <c r="B27" s="2" t="s">
        <v>44</v>
      </c>
      <c r="C27" s="2" t="s">
        <v>229</v>
      </c>
      <c r="I27" s="2" t="s">
        <v>239</v>
      </c>
      <c r="N27" s="2" t="s">
        <v>88</v>
      </c>
      <c r="O27" s="2" t="s">
        <v>249</v>
      </c>
      <c r="P27" s="2" t="s">
        <v>250</v>
      </c>
      <c r="Q27" s="2" t="s">
        <v>251</v>
      </c>
      <c r="R27" s="2" t="s">
        <v>36</v>
      </c>
      <c r="S27" s="2" t="s">
        <v>34</v>
      </c>
      <c r="T27" s="3">
        <v>0.5</v>
      </c>
      <c r="W27" s="13">
        <v>45065</v>
      </c>
      <c r="X27" s="13">
        <v>45065</v>
      </c>
      <c r="Y27" s="13">
        <v>46161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174</v>
      </c>
      <c r="B28" s="2" t="s">
        <v>44</v>
      </c>
      <c r="C28" s="2" t="s">
        <v>230</v>
      </c>
      <c r="I28" s="2" t="s">
        <v>240</v>
      </c>
      <c r="N28" s="2" t="s">
        <v>89</v>
      </c>
      <c r="O28" s="2" t="s">
        <v>47</v>
      </c>
      <c r="P28" s="2" t="s">
        <v>48</v>
      </c>
      <c r="Q28" s="2" t="s">
        <v>49</v>
      </c>
      <c r="R28" s="2" t="s">
        <v>36</v>
      </c>
      <c r="S28" s="2" t="s">
        <v>34</v>
      </c>
      <c r="T28" s="3">
        <v>0.4</v>
      </c>
      <c r="W28" s="13">
        <v>45065</v>
      </c>
      <c r="X28" s="13">
        <v>45065</v>
      </c>
      <c r="Y28" s="13">
        <v>46161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175</v>
      </c>
      <c r="B29" s="2" t="s">
        <v>44</v>
      </c>
      <c r="C29" s="2" t="s">
        <v>231</v>
      </c>
      <c r="I29" s="2" t="s">
        <v>241</v>
      </c>
      <c r="N29" s="2" t="s">
        <v>90</v>
      </c>
      <c r="O29" s="2" t="s">
        <v>47</v>
      </c>
      <c r="P29" s="2" t="s">
        <v>48</v>
      </c>
      <c r="Q29" s="2" t="s">
        <v>49</v>
      </c>
      <c r="R29" s="2" t="s">
        <v>36</v>
      </c>
      <c r="S29" s="2" t="s">
        <v>34</v>
      </c>
      <c r="T29" s="3">
        <v>0.3</v>
      </c>
      <c r="W29" s="13">
        <v>45065</v>
      </c>
      <c r="X29" s="13">
        <v>45065</v>
      </c>
      <c r="Y29" s="13">
        <v>46161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176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322</v>
      </c>
      <c r="N30" s="2" t="s">
        <v>91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</v>
      </c>
      <c r="W30" s="13">
        <v>45065</v>
      </c>
      <c r="X30" s="13">
        <v>45065</v>
      </c>
      <c r="Y30" s="13">
        <v>46161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177</v>
      </c>
      <c r="B31" s="2" t="s">
        <v>39</v>
      </c>
      <c r="C31" s="2" t="s">
        <v>42</v>
      </c>
      <c r="I31" s="2" t="s">
        <v>42</v>
      </c>
      <c r="L31" s="2" t="s">
        <v>51</v>
      </c>
      <c r="M31" s="3" t="s">
        <v>323</v>
      </c>
      <c r="N31" s="2" t="s">
        <v>92</v>
      </c>
      <c r="O31" s="2" t="s">
        <v>43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</v>
      </c>
      <c r="W31" s="13">
        <v>45065</v>
      </c>
      <c r="X31" s="13">
        <v>45065</v>
      </c>
      <c r="Y31" s="13">
        <v>46161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178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324</v>
      </c>
      <c r="N32" s="2" t="s">
        <v>93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</v>
      </c>
      <c r="W32" s="13">
        <v>45065</v>
      </c>
      <c r="X32" s="13">
        <v>45065</v>
      </c>
      <c r="Y32" s="13">
        <v>46161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179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325</v>
      </c>
      <c r="N33" s="2" t="s">
        <v>94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</v>
      </c>
      <c r="W33" s="13">
        <v>45065</v>
      </c>
      <c r="X33" s="13">
        <v>45065</v>
      </c>
      <c r="Y33" s="13">
        <v>46161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180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326</v>
      </c>
      <c r="N34" s="2" t="s">
        <v>95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45065</v>
      </c>
      <c r="X34" s="13">
        <v>45065</v>
      </c>
      <c r="Y34" s="13">
        <v>46161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181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327</v>
      </c>
      <c r="N35" s="2" t="s">
        <v>96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45065</v>
      </c>
      <c r="X35" s="13">
        <v>45065</v>
      </c>
      <c r="Y35" s="13">
        <v>46161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182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328</v>
      </c>
      <c r="N36" s="2" t="s">
        <v>97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</v>
      </c>
      <c r="W36" s="13">
        <v>45065</v>
      </c>
      <c r="X36" s="13">
        <v>45065</v>
      </c>
      <c r="Y36" s="13">
        <v>46161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56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329</v>
      </c>
      <c r="N37" s="2" t="s">
        <v>98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45065</v>
      </c>
      <c r="X37" s="13">
        <v>45065</v>
      </c>
      <c r="Y37" s="13">
        <v>46161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52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330</v>
      </c>
      <c r="N38" s="2" t="s">
        <v>99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</v>
      </c>
      <c r="W38" s="13">
        <v>45064</v>
      </c>
      <c r="X38" s="13">
        <v>45064</v>
      </c>
      <c r="Y38" s="13">
        <v>46160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183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331</v>
      </c>
      <c r="N39" s="2" t="s">
        <v>100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</v>
      </c>
      <c r="W39" s="13">
        <v>45064</v>
      </c>
      <c r="X39" s="13">
        <v>45064</v>
      </c>
      <c r="Y39" s="13">
        <v>46160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184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332</v>
      </c>
      <c r="N40" s="2" t="s">
        <v>101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</v>
      </c>
      <c r="W40" s="13">
        <v>45064</v>
      </c>
      <c r="X40" s="13">
        <v>45064</v>
      </c>
      <c r="Y40" s="13">
        <v>46160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185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333</v>
      </c>
      <c r="N41" s="2" t="s">
        <v>102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</v>
      </c>
      <c r="W41" s="13">
        <v>45064</v>
      </c>
      <c r="X41" s="13">
        <v>45064</v>
      </c>
      <c r="Y41" s="13">
        <v>46160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186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334</v>
      </c>
      <c r="N42" s="2" t="s">
        <v>103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</v>
      </c>
      <c r="W42" s="13">
        <v>45064</v>
      </c>
      <c r="X42" s="13">
        <v>45064</v>
      </c>
      <c r="Y42" s="13">
        <v>46160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187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335</v>
      </c>
      <c r="N43" s="2" t="s">
        <v>104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</v>
      </c>
      <c r="W43" s="13">
        <v>45064</v>
      </c>
      <c r="X43" s="13">
        <v>45064</v>
      </c>
      <c r="Y43" s="13">
        <v>46160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188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336</v>
      </c>
      <c r="N44" s="2" t="s">
        <v>105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</v>
      </c>
      <c r="W44" s="13">
        <v>45064</v>
      </c>
      <c r="X44" s="13">
        <v>45064</v>
      </c>
      <c r="Y44" s="13">
        <v>46160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189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337</v>
      </c>
      <c r="N45" s="2" t="s">
        <v>106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</v>
      </c>
      <c r="W45" s="13">
        <v>45064</v>
      </c>
      <c r="X45" s="13">
        <v>45064</v>
      </c>
      <c r="Y45" s="13">
        <v>46160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190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338</v>
      </c>
      <c r="N46" s="2" t="s">
        <v>107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</v>
      </c>
      <c r="W46" s="13">
        <v>45064</v>
      </c>
      <c r="X46" s="13">
        <v>45064</v>
      </c>
      <c r="Y46" s="13">
        <v>46160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191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339</v>
      </c>
      <c r="N47" s="2" t="s">
        <v>108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</v>
      </c>
      <c r="W47" s="13">
        <v>45064</v>
      </c>
      <c r="X47" s="13">
        <v>45064</v>
      </c>
      <c r="Y47" s="13">
        <v>46160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192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340</v>
      </c>
      <c r="N48" s="2" t="s">
        <v>109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</v>
      </c>
      <c r="W48" s="13">
        <v>45064</v>
      </c>
      <c r="X48" s="13">
        <v>45064</v>
      </c>
      <c r="Y48" s="13">
        <v>46160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193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341</v>
      </c>
      <c r="N49" s="2" t="s">
        <v>110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</v>
      </c>
      <c r="W49" s="13">
        <v>45064</v>
      </c>
      <c r="X49" s="13">
        <v>45064</v>
      </c>
      <c r="Y49" s="13">
        <v>46160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194</v>
      </c>
      <c r="B50" s="2" t="s">
        <v>39</v>
      </c>
      <c r="C50" s="2" t="s">
        <v>42</v>
      </c>
      <c r="I50" s="2" t="s">
        <v>42</v>
      </c>
      <c r="L50" s="2" t="s">
        <v>51</v>
      </c>
      <c r="M50" s="3" t="s">
        <v>342</v>
      </c>
      <c r="N50" s="2" t="s">
        <v>111</v>
      </c>
      <c r="O50" s="2" t="s">
        <v>43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45064</v>
      </c>
      <c r="X50" s="13">
        <v>45064</v>
      </c>
      <c r="Y50" s="13">
        <v>46160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195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343</v>
      </c>
      <c r="N51" s="2" t="s">
        <v>112</v>
      </c>
      <c r="O51" s="2" t="s">
        <v>45</v>
      </c>
      <c r="P51" s="2" t="s">
        <v>40</v>
      </c>
      <c r="Q51" s="2" t="s">
        <v>46</v>
      </c>
      <c r="R51" s="2" t="s">
        <v>36</v>
      </c>
      <c r="S51" s="2" t="s">
        <v>34</v>
      </c>
      <c r="T51" s="3">
        <v>0.1</v>
      </c>
      <c r="W51" s="13">
        <v>45064</v>
      </c>
      <c r="X51" s="13">
        <v>45064</v>
      </c>
      <c r="Y51" s="13">
        <v>46160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196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344</v>
      </c>
      <c r="N52" s="2" t="s">
        <v>113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</v>
      </c>
      <c r="W52" s="13">
        <v>45064</v>
      </c>
      <c r="X52" s="13">
        <v>45064</v>
      </c>
      <c r="Y52" s="13">
        <v>46160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197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345</v>
      </c>
      <c r="N53" s="2" t="s">
        <v>114</v>
      </c>
      <c r="O53" s="2" t="s">
        <v>45</v>
      </c>
      <c r="P53" s="2" t="s">
        <v>40</v>
      </c>
      <c r="Q53" s="2" t="s">
        <v>46</v>
      </c>
      <c r="R53" s="2" t="s">
        <v>36</v>
      </c>
      <c r="S53" s="2" t="s">
        <v>34</v>
      </c>
      <c r="T53" s="3">
        <v>0.2</v>
      </c>
      <c r="W53" s="13">
        <v>45064</v>
      </c>
      <c r="X53" s="13">
        <v>45064</v>
      </c>
      <c r="Y53" s="13">
        <v>46160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198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346</v>
      </c>
      <c r="N54" s="2" t="s">
        <v>115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13">
        <v>45064</v>
      </c>
      <c r="X54" s="13">
        <v>45064</v>
      </c>
      <c r="Y54" s="13">
        <v>46160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199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347</v>
      </c>
      <c r="N55" s="2" t="s">
        <v>116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13">
        <v>45064</v>
      </c>
      <c r="X55" s="13">
        <v>45064</v>
      </c>
      <c r="Y55" s="13">
        <v>46160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200</v>
      </c>
      <c r="B56" s="2" t="s">
        <v>39</v>
      </c>
      <c r="C56" s="2" t="s">
        <v>42</v>
      </c>
      <c r="I56" s="2" t="s">
        <v>42</v>
      </c>
      <c r="L56" s="2" t="s">
        <v>51</v>
      </c>
      <c r="M56" s="3" t="s">
        <v>348</v>
      </c>
      <c r="N56" s="2" t="s">
        <v>117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13">
        <v>45064</v>
      </c>
      <c r="X56" s="13">
        <v>45064</v>
      </c>
      <c r="Y56" s="13">
        <v>46160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201</v>
      </c>
      <c r="B57" s="2" t="s">
        <v>39</v>
      </c>
      <c r="C57" s="2" t="s">
        <v>42</v>
      </c>
      <c r="I57" s="2" t="s">
        <v>42</v>
      </c>
      <c r="L57" s="2" t="s">
        <v>51</v>
      </c>
      <c r="M57" s="3" t="s">
        <v>349</v>
      </c>
      <c r="N57" s="2" t="s">
        <v>118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13">
        <v>45063</v>
      </c>
      <c r="X57" s="13">
        <v>45063</v>
      </c>
      <c r="Y57" s="13">
        <v>46159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57</v>
      </c>
      <c r="B58" s="2" t="s">
        <v>39</v>
      </c>
      <c r="C58" s="2" t="s">
        <v>42</v>
      </c>
      <c r="I58" s="2" t="s">
        <v>42</v>
      </c>
      <c r="L58" s="2" t="s">
        <v>51</v>
      </c>
      <c r="M58" s="3" t="s">
        <v>350</v>
      </c>
      <c r="N58" s="2" t="s">
        <v>119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</v>
      </c>
      <c r="W58" s="13">
        <v>45063</v>
      </c>
      <c r="X58" s="13">
        <v>45063</v>
      </c>
      <c r="Y58" s="13">
        <v>46159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202</v>
      </c>
      <c r="B59" s="2" t="s">
        <v>39</v>
      </c>
      <c r="C59" s="2" t="s">
        <v>42</v>
      </c>
      <c r="I59" s="2" t="s">
        <v>42</v>
      </c>
      <c r="L59" s="2" t="s">
        <v>51</v>
      </c>
      <c r="M59" s="3" t="s">
        <v>351</v>
      </c>
      <c r="N59" s="2" t="s">
        <v>120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0.15</v>
      </c>
      <c r="W59" s="13">
        <v>45063</v>
      </c>
      <c r="X59" s="13">
        <v>45063</v>
      </c>
      <c r="Y59" s="13">
        <v>46159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203</v>
      </c>
      <c r="B60" s="2" t="s">
        <v>44</v>
      </c>
      <c r="C60" s="2" t="s">
        <v>232</v>
      </c>
      <c r="I60" s="2" t="s">
        <v>242</v>
      </c>
      <c r="N60" s="2" t="s">
        <v>121</v>
      </c>
      <c r="O60" s="2" t="s">
        <v>47</v>
      </c>
      <c r="P60" s="2" t="s">
        <v>48</v>
      </c>
      <c r="Q60" s="2" t="s">
        <v>49</v>
      </c>
      <c r="R60" s="2" t="s">
        <v>36</v>
      </c>
      <c r="S60" s="2" t="s">
        <v>34</v>
      </c>
      <c r="T60" s="3">
        <v>0.35</v>
      </c>
      <c r="W60" s="13">
        <v>45063</v>
      </c>
      <c r="X60" s="13">
        <v>45063</v>
      </c>
      <c r="Y60" s="13">
        <v>46159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204</v>
      </c>
      <c r="B61" s="2" t="s">
        <v>44</v>
      </c>
      <c r="C61" s="2" t="s">
        <v>233</v>
      </c>
      <c r="I61" s="2" t="s">
        <v>243</v>
      </c>
      <c r="N61" s="2" t="s">
        <v>122</v>
      </c>
      <c r="O61" s="2" t="s">
        <v>249</v>
      </c>
      <c r="P61" s="2" t="s">
        <v>250</v>
      </c>
      <c r="Q61" s="2" t="s">
        <v>251</v>
      </c>
      <c r="R61" s="2" t="s">
        <v>36</v>
      </c>
      <c r="S61" s="2" t="s">
        <v>34</v>
      </c>
      <c r="T61" s="3">
        <v>0.5</v>
      </c>
      <c r="W61" s="13">
        <v>45063</v>
      </c>
      <c r="X61" s="13">
        <v>45063</v>
      </c>
      <c r="Y61" s="13">
        <v>46159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1" ht="35.1" customHeight="1" x14ac:dyDescent="0.15">
      <c r="A62" s="2" t="s">
        <v>205</v>
      </c>
      <c r="B62" s="2" t="s">
        <v>39</v>
      </c>
      <c r="C62" s="2" t="s">
        <v>42</v>
      </c>
      <c r="I62" s="2" t="s">
        <v>42</v>
      </c>
      <c r="L62" s="2" t="s">
        <v>51</v>
      </c>
      <c r="M62" s="3" t="s">
        <v>352</v>
      </c>
      <c r="N62" s="2" t="s">
        <v>123</v>
      </c>
      <c r="O62" s="2" t="s">
        <v>43</v>
      </c>
      <c r="P62" s="2" t="s">
        <v>40</v>
      </c>
      <c r="Q62" s="2" t="s">
        <v>41</v>
      </c>
      <c r="R62" s="2" t="s">
        <v>36</v>
      </c>
      <c r="S62" s="2" t="s">
        <v>34</v>
      </c>
      <c r="T62" s="3">
        <v>0.15</v>
      </c>
      <c r="W62" s="13">
        <v>45063</v>
      </c>
      <c r="X62" s="13">
        <v>45063</v>
      </c>
      <c r="Y62" s="13">
        <v>46159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</row>
    <row r="63" spans="1:31" ht="35.1" customHeight="1" x14ac:dyDescent="0.15">
      <c r="A63" s="2" t="s">
        <v>206</v>
      </c>
      <c r="B63" s="2" t="s">
        <v>39</v>
      </c>
      <c r="C63" s="2" t="s">
        <v>42</v>
      </c>
      <c r="I63" s="2" t="s">
        <v>42</v>
      </c>
      <c r="L63" s="2" t="s">
        <v>51</v>
      </c>
      <c r="M63" s="3" t="s">
        <v>353</v>
      </c>
      <c r="N63" s="2" t="s">
        <v>124</v>
      </c>
      <c r="O63" s="2" t="s">
        <v>43</v>
      </c>
      <c r="P63" s="2" t="s">
        <v>40</v>
      </c>
      <c r="Q63" s="2" t="s">
        <v>41</v>
      </c>
      <c r="R63" s="2" t="s">
        <v>36</v>
      </c>
      <c r="S63" s="2" t="s">
        <v>34</v>
      </c>
      <c r="T63" s="3">
        <v>0.15</v>
      </c>
      <c r="W63" s="13">
        <v>45063</v>
      </c>
      <c r="X63" s="13">
        <v>45063</v>
      </c>
      <c r="Y63" s="13">
        <v>46159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1" ht="35.1" customHeight="1" x14ac:dyDescent="0.15">
      <c r="A64" s="2" t="s">
        <v>207</v>
      </c>
      <c r="B64" s="2" t="s">
        <v>39</v>
      </c>
      <c r="C64" s="2" t="s">
        <v>42</v>
      </c>
      <c r="I64" s="2" t="s">
        <v>42</v>
      </c>
      <c r="L64" s="2" t="s">
        <v>51</v>
      </c>
      <c r="M64" s="3" t="s">
        <v>354</v>
      </c>
      <c r="N64" s="2" t="s">
        <v>125</v>
      </c>
      <c r="O64" s="2" t="s">
        <v>43</v>
      </c>
      <c r="P64" s="2" t="s">
        <v>40</v>
      </c>
      <c r="Q64" s="2" t="s">
        <v>41</v>
      </c>
      <c r="R64" s="2" t="s">
        <v>36</v>
      </c>
      <c r="S64" s="2" t="s">
        <v>34</v>
      </c>
      <c r="T64" s="3">
        <v>0.15</v>
      </c>
      <c r="W64" s="13">
        <v>45063</v>
      </c>
      <c r="X64" s="13">
        <v>45063</v>
      </c>
      <c r="Y64" s="13">
        <v>46159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1" ht="35.1" customHeight="1" x14ac:dyDescent="0.15">
      <c r="A65" s="2" t="s">
        <v>208</v>
      </c>
      <c r="B65" s="2" t="s">
        <v>39</v>
      </c>
      <c r="C65" s="2" t="s">
        <v>42</v>
      </c>
      <c r="I65" s="2" t="s">
        <v>42</v>
      </c>
      <c r="L65" s="2" t="s">
        <v>51</v>
      </c>
      <c r="M65" s="3" t="s">
        <v>355</v>
      </c>
      <c r="N65" s="2" t="s">
        <v>126</v>
      </c>
      <c r="O65" s="2" t="s">
        <v>43</v>
      </c>
      <c r="P65" s="2" t="s">
        <v>40</v>
      </c>
      <c r="Q65" s="2" t="s">
        <v>41</v>
      </c>
      <c r="R65" s="2" t="s">
        <v>36</v>
      </c>
      <c r="S65" s="2" t="s">
        <v>34</v>
      </c>
      <c r="T65" s="3">
        <v>0.15</v>
      </c>
      <c r="W65" s="13">
        <v>45062</v>
      </c>
      <c r="X65" s="13">
        <v>45062</v>
      </c>
      <c r="Y65" s="13">
        <v>46158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35</v>
      </c>
    </row>
    <row r="66" spans="1:31" ht="35.1" customHeight="1" x14ac:dyDescent="0.15">
      <c r="A66" s="2" t="s">
        <v>209</v>
      </c>
      <c r="B66" s="2" t="s">
        <v>39</v>
      </c>
      <c r="C66" s="2" t="s">
        <v>42</v>
      </c>
      <c r="I66" s="2" t="s">
        <v>42</v>
      </c>
      <c r="L66" s="2" t="s">
        <v>51</v>
      </c>
      <c r="M66" s="3" t="s">
        <v>310</v>
      </c>
      <c r="N66" s="2" t="s">
        <v>127</v>
      </c>
      <c r="O66" s="2" t="s">
        <v>43</v>
      </c>
      <c r="P66" s="2" t="s">
        <v>40</v>
      </c>
      <c r="Q66" s="2" t="s">
        <v>41</v>
      </c>
      <c r="R66" s="2" t="s">
        <v>36</v>
      </c>
      <c r="S66" s="2" t="s">
        <v>34</v>
      </c>
      <c r="T66" s="3">
        <v>0.1</v>
      </c>
      <c r="W66" s="13">
        <v>45062</v>
      </c>
      <c r="X66" s="13">
        <v>45062</v>
      </c>
      <c r="Y66" s="13">
        <v>46158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35</v>
      </c>
    </row>
    <row r="67" spans="1:31" ht="35.1" customHeight="1" x14ac:dyDescent="0.15">
      <c r="A67" s="2" t="s">
        <v>210</v>
      </c>
      <c r="B67" s="2" t="s">
        <v>39</v>
      </c>
      <c r="C67" s="2" t="s">
        <v>42</v>
      </c>
      <c r="I67" s="2" t="s">
        <v>42</v>
      </c>
      <c r="L67" s="2" t="s">
        <v>51</v>
      </c>
      <c r="M67" s="3" t="s">
        <v>356</v>
      </c>
      <c r="N67" s="2" t="s">
        <v>128</v>
      </c>
      <c r="O67" s="2" t="s">
        <v>47</v>
      </c>
      <c r="P67" s="2" t="s">
        <v>48</v>
      </c>
      <c r="Q67" s="2" t="s">
        <v>49</v>
      </c>
      <c r="R67" s="2" t="s">
        <v>36</v>
      </c>
      <c r="S67" s="2" t="s">
        <v>34</v>
      </c>
      <c r="T67" s="3">
        <v>0.1</v>
      </c>
      <c r="W67" s="13">
        <v>45062</v>
      </c>
      <c r="X67" s="13">
        <v>45062</v>
      </c>
      <c r="Y67" s="13">
        <v>46158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35</v>
      </c>
    </row>
    <row r="68" spans="1:31" ht="35.1" customHeight="1" x14ac:dyDescent="0.15">
      <c r="A68" s="2" t="s">
        <v>211</v>
      </c>
      <c r="B68" s="2" t="s">
        <v>44</v>
      </c>
      <c r="C68" s="2" t="s">
        <v>234</v>
      </c>
      <c r="I68" s="2" t="s">
        <v>244</v>
      </c>
      <c r="N68" s="2" t="s">
        <v>129</v>
      </c>
      <c r="O68" s="2" t="s">
        <v>252</v>
      </c>
      <c r="P68" s="2" t="s">
        <v>253</v>
      </c>
      <c r="Q68" s="2" t="s">
        <v>254</v>
      </c>
      <c r="R68" s="2" t="s">
        <v>36</v>
      </c>
      <c r="S68" s="2" t="s">
        <v>34</v>
      </c>
      <c r="T68" s="3">
        <v>3</v>
      </c>
      <c r="W68" s="13">
        <v>45065</v>
      </c>
      <c r="X68" s="13">
        <v>45065</v>
      </c>
      <c r="Y68" s="13">
        <v>46161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35</v>
      </c>
    </row>
    <row r="69" spans="1:31" ht="35.1" customHeight="1" x14ac:dyDescent="0.15">
      <c r="A69" s="2" t="s">
        <v>212</v>
      </c>
      <c r="B69" s="2" t="s">
        <v>44</v>
      </c>
      <c r="C69" s="2" t="s">
        <v>235</v>
      </c>
      <c r="I69" s="2" t="s">
        <v>245</v>
      </c>
      <c r="N69" s="2" t="s">
        <v>130</v>
      </c>
      <c r="O69" s="2" t="s">
        <v>47</v>
      </c>
      <c r="P69" s="2" t="s">
        <v>48</v>
      </c>
      <c r="Q69" s="2" t="s">
        <v>49</v>
      </c>
      <c r="R69" s="2" t="s">
        <v>36</v>
      </c>
      <c r="S69" s="2" t="s">
        <v>34</v>
      </c>
      <c r="T69" s="3">
        <v>2.0499999999999998</v>
      </c>
      <c r="W69" s="13">
        <v>45062</v>
      </c>
      <c r="X69" s="13">
        <v>45062</v>
      </c>
      <c r="Y69" s="13">
        <v>46158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35</v>
      </c>
    </row>
    <row r="70" spans="1:31" ht="35.1" customHeight="1" x14ac:dyDescent="0.15">
      <c r="A70" s="2" t="s">
        <v>54</v>
      </c>
      <c r="B70" s="2" t="s">
        <v>44</v>
      </c>
      <c r="C70" s="2" t="s">
        <v>58</v>
      </c>
      <c r="I70" s="2" t="s">
        <v>59</v>
      </c>
      <c r="N70" s="2" t="s">
        <v>131</v>
      </c>
      <c r="O70" s="2" t="s">
        <v>47</v>
      </c>
      <c r="P70" s="2" t="s">
        <v>48</v>
      </c>
      <c r="Q70" s="2" t="s">
        <v>49</v>
      </c>
      <c r="R70" s="2" t="s">
        <v>36</v>
      </c>
      <c r="S70" s="2" t="s">
        <v>34</v>
      </c>
      <c r="T70" s="3">
        <v>0.3</v>
      </c>
      <c r="W70" s="13">
        <v>45062</v>
      </c>
      <c r="X70" s="13">
        <v>45062</v>
      </c>
      <c r="Y70" s="13">
        <v>46158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35</v>
      </c>
    </row>
    <row r="71" spans="1:31" ht="35.1" customHeight="1" x14ac:dyDescent="0.15">
      <c r="A71" s="2" t="s">
        <v>213</v>
      </c>
      <c r="B71" s="2" t="s">
        <v>39</v>
      </c>
      <c r="C71" s="2" t="s">
        <v>42</v>
      </c>
      <c r="I71" s="2" t="s">
        <v>42</v>
      </c>
      <c r="L71" s="2" t="s">
        <v>51</v>
      </c>
      <c r="M71" s="3" t="s">
        <v>357</v>
      </c>
      <c r="N71" s="2" t="s">
        <v>132</v>
      </c>
      <c r="O71" s="2" t="s">
        <v>43</v>
      </c>
      <c r="P71" s="2" t="s">
        <v>40</v>
      </c>
      <c r="Q71" s="2" t="s">
        <v>41</v>
      </c>
      <c r="R71" s="2" t="s">
        <v>36</v>
      </c>
      <c r="S71" s="2" t="s">
        <v>34</v>
      </c>
      <c r="T71" s="3">
        <v>0.1</v>
      </c>
      <c r="W71" s="13">
        <v>45062</v>
      </c>
      <c r="X71" s="13">
        <v>45062</v>
      </c>
      <c r="Y71" s="13">
        <v>46158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35</v>
      </c>
    </row>
    <row r="72" spans="1:31" ht="35.1" customHeight="1" x14ac:dyDescent="0.15">
      <c r="A72" s="2" t="s">
        <v>214</v>
      </c>
      <c r="B72" s="2" t="s">
        <v>39</v>
      </c>
      <c r="C72" s="2" t="s">
        <v>42</v>
      </c>
      <c r="I72" s="2" t="s">
        <v>42</v>
      </c>
      <c r="L72" s="2" t="s">
        <v>51</v>
      </c>
      <c r="M72" s="3" t="s">
        <v>358</v>
      </c>
      <c r="N72" s="2" t="s">
        <v>133</v>
      </c>
      <c r="O72" s="2" t="s">
        <v>43</v>
      </c>
      <c r="P72" s="2" t="s">
        <v>40</v>
      </c>
      <c r="Q72" s="2" t="s">
        <v>41</v>
      </c>
      <c r="R72" s="2" t="s">
        <v>36</v>
      </c>
      <c r="S72" s="2" t="s">
        <v>34</v>
      </c>
      <c r="T72" s="3">
        <v>0.15</v>
      </c>
      <c r="W72" s="13">
        <v>45062</v>
      </c>
      <c r="X72" s="13">
        <v>45062</v>
      </c>
      <c r="Y72" s="13">
        <v>46158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35</v>
      </c>
    </row>
    <row r="73" spans="1:31" ht="35.1" customHeight="1" x14ac:dyDescent="0.15">
      <c r="A73" s="2" t="s">
        <v>215</v>
      </c>
      <c r="B73" s="2" t="s">
        <v>39</v>
      </c>
      <c r="C73" s="2" t="s">
        <v>42</v>
      </c>
      <c r="I73" s="2" t="s">
        <v>42</v>
      </c>
      <c r="L73" s="2" t="s">
        <v>51</v>
      </c>
      <c r="M73" s="3" t="s">
        <v>359</v>
      </c>
      <c r="N73" s="2" t="s">
        <v>134</v>
      </c>
      <c r="O73" s="2" t="s">
        <v>45</v>
      </c>
      <c r="P73" s="2" t="s">
        <v>40</v>
      </c>
      <c r="Q73" s="2" t="s">
        <v>46</v>
      </c>
      <c r="R73" s="2" t="s">
        <v>36</v>
      </c>
      <c r="S73" s="2" t="s">
        <v>34</v>
      </c>
      <c r="T73" s="3">
        <v>0.1</v>
      </c>
      <c r="W73" s="13">
        <v>45062</v>
      </c>
      <c r="X73" s="13">
        <v>45062</v>
      </c>
      <c r="Y73" s="13">
        <v>46158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35</v>
      </c>
    </row>
    <row r="74" spans="1:31" ht="35.1" customHeight="1" x14ac:dyDescent="0.15">
      <c r="A74" s="2" t="s">
        <v>183</v>
      </c>
      <c r="B74" s="2" t="s">
        <v>39</v>
      </c>
      <c r="C74" s="2" t="s">
        <v>42</v>
      </c>
      <c r="I74" s="2" t="s">
        <v>42</v>
      </c>
      <c r="L74" s="2" t="s">
        <v>51</v>
      </c>
      <c r="M74" s="3" t="s">
        <v>331</v>
      </c>
      <c r="N74" s="2" t="s">
        <v>135</v>
      </c>
      <c r="O74" s="2" t="s">
        <v>43</v>
      </c>
      <c r="P74" s="2" t="s">
        <v>40</v>
      </c>
      <c r="Q74" s="2" t="s">
        <v>41</v>
      </c>
      <c r="R74" s="2" t="s">
        <v>36</v>
      </c>
      <c r="S74" s="2" t="s">
        <v>34</v>
      </c>
      <c r="T74" s="3">
        <v>0.1</v>
      </c>
      <c r="W74" s="13">
        <v>45061</v>
      </c>
      <c r="X74" s="13">
        <v>45061</v>
      </c>
      <c r="Y74" s="13">
        <v>46157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35</v>
      </c>
    </row>
    <row r="75" spans="1:31" ht="35.1" customHeight="1" x14ac:dyDescent="0.15">
      <c r="A75" s="2" t="s">
        <v>216</v>
      </c>
      <c r="B75" s="2" t="s">
        <v>44</v>
      </c>
      <c r="C75" s="2" t="s">
        <v>236</v>
      </c>
      <c r="I75" s="2" t="s">
        <v>246</v>
      </c>
      <c r="N75" s="2" t="s">
        <v>136</v>
      </c>
      <c r="O75" s="2" t="s">
        <v>47</v>
      </c>
      <c r="P75" s="2" t="s">
        <v>48</v>
      </c>
      <c r="Q75" s="2" t="s">
        <v>49</v>
      </c>
      <c r="R75" s="2" t="s">
        <v>36</v>
      </c>
      <c r="S75" s="2" t="s">
        <v>34</v>
      </c>
      <c r="T75" s="3">
        <v>0.4</v>
      </c>
      <c r="W75" s="13">
        <v>45061</v>
      </c>
      <c r="X75" s="13">
        <v>45061</v>
      </c>
      <c r="Y75" s="13">
        <v>46157</v>
      </c>
      <c r="Z75" s="2" t="s">
        <v>37</v>
      </c>
      <c r="AA75" s="3" t="s">
        <v>38</v>
      </c>
      <c r="AB75" s="2" t="s">
        <v>37</v>
      </c>
      <c r="AC75" s="3" t="s">
        <v>38</v>
      </c>
      <c r="AD75" s="2">
        <v>1</v>
      </c>
      <c r="AE75" s="2" t="s">
        <v>35</v>
      </c>
    </row>
    <row r="76" spans="1:31" ht="35.1" customHeight="1" x14ac:dyDescent="0.15">
      <c r="A76" s="2" t="s">
        <v>217</v>
      </c>
      <c r="B76" s="2" t="s">
        <v>39</v>
      </c>
      <c r="C76" s="2" t="s">
        <v>42</v>
      </c>
      <c r="I76" s="2" t="s">
        <v>42</v>
      </c>
      <c r="L76" s="2" t="s">
        <v>51</v>
      </c>
      <c r="M76" s="3" t="s">
        <v>304</v>
      </c>
      <c r="N76" s="2" t="s">
        <v>137</v>
      </c>
      <c r="O76" s="2" t="s">
        <v>43</v>
      </c>
      <c r="P76" s="2" t="s">
        <v>40</v>
      </c>
      <c r="Q76" s="2" t="s">
        <v>41</v>
      </c>
      <c r="R76" s="2" t="s">
        <v>36</v>
      </c>
      <c r="S76" s="2" t="s">
        <v>34</v>
      </c>
      <c r="T76" s="3">
        <v>0.1</v>
      </c>
      <c r="W76" s="13">
        <v>45061</v>
      </c>
      <c r="X76" s="13">
        <v>45061</v>
      </c>
      <c r="Y76" s="13">
        <v>46157</v>
      </c>
      <c r="Z76" s="2" t="s">
        <v>37</v>
      </c>
      <c r="AA76" s="3" t="s">
        <v>38</v>
      </c>
      <c r="AB76" s="2" t="s">
        <v>37</v>
      </c>
      <c r="AC76" s="3" t="s">
        <v>38</v>
      </c>
      <c r="AD76" s="2">
        <v>1</v>
      </c>
      <c r="AE76" s="2" t="s">
        <v>35</v>
      </c>
    </row>
    <row r="77" spans="1:31" ht="35.1" customHeight="1" x14ac:dyDescent="0.15">
      <c r="A77" s="2" t="s">
        <v>163</v>
      </c>
      <c r="B77" s="2" t="s">
        <v>39</v>
      </c>
      <c r="C77" s="2" t="s">
        <v>42</v>
      </c>
      <c r="I77" s="2" t="s">
        <v>42</v>
      </c>
      <c r="L77" s="2" t="s">
        <v>51</v>
      </c>
      <c r="M77" s="3" t="s">
        <v>311</v>
      </c>
      <c r="N77" s="2" t="s">
        <v>138</v>
      </c>
      <c r="O77" s="2" t="s">
        <v>43</v>
      </c>
      <c r="P77" s="2" t="s">
        <v>40</v>
      </c>
      <c r="Q77" s="2" t="s">
        <v>41</v>
      </c>
      <c r="R77" s="2" t="s">
        <v>36</v>
      </c>
      <c r="S77" s="2" t="s">
        <v>34</v>
      </c>
      <c r="T77" s="3">
        <v>0.1</v>
      </c>
      <c r="W77" s="13">
        <v>45061</v>
      </c>
      <c r="X77" s="13">
        <v>45061</v>
      </c>
      <c r="Y77" s="13">
        <v>46157</v>
      </c>
      <c r="Z77" s="2" t="s">
        <v>37</v>
      </c>
      <c r="AA77" s="3" t="s">
        <v>38</v>
      </c>
      <c r="AB77" s="2" t="s">
        <v>37</v>
      </c>
      <c r="AC77" s="3" t="s">
        <v>38</v>
      </c>
      <c r="AD77" s="2">
        <v>1</v>
      </c>
      <c r="AE77" s="2" t="s">
        <v>35</v>
      </c>
    </row>
    <row r="78" spans="1:31" ht="35.1" customHeight="1" x14ac:dyDescent="0.15">
      <c r="A78" s="2" t="s">
        <v>218</v>
      </c>
      <c r="B78" s="2" t="s">
        <v>39</v>
      </c>
      <c r="C78" s="2" t="s">
        <v>42</v>
      </c>
      <c r="I78" s="2" t="s">
        <v>42</v>
      </c>
      <c r="L78" s="2" t="s">
        <v>51</v>
      </c>
      <c r="M78" s="3" t="s">
        <v>360</v>
      </c>
      <c r="N78" s="2" t="s">
        <v>139</v>
      </c>
      <c r="O78" s="2" t="s">
        <v>43</v>
      </c>
      <c r="P78" s="2" t="s">
        <v>40</v>
      </c>
      <c r="Q78" s="2" t="s">
        <v>41</v>
      </c>
      <c r="R78" s="2" t="s">
        <v>36</v>
      </c>
      <c r="S78" s="2" t="s">
        <v>34</v>
      </c>
      <c r="T78" s="3">
        <v>0.1</v>
      </c>
      <c r="W78" s="13">
        <v>45061</v>
      </c>
      <c r="X78" s="13">
        <v>45061</v>
      </c>
      <c r="Y78" s="13">
        <v>46157</v>
      </c>
      <c r="Z78" s="2" t="s">
        <v>37</v>
      </c>
      <c r="AA78" s="3" t="s">
        <v>38</v>
      </c>
      <c r="AB78" s="2" t="s">
        <v>37</v>
      </c>
      <c r="AC78" s="3" t="s">
        <v>38</v>
      </c>
      <c r="AD78" s="2">
        <v>1</v>
      </c>
      <c r="AE78" s="2" t="s">
        <v>35</v>
      </c>
    </row>
    <row r="79" spans="1:31" ht="35.1" customHeight="1" x14ac:dyDescent="0.15">
      <c r="A79" s="2" t="s">
        <v>219</v>
      </c>
      <c r="B79" s="2" t="s">
        <v>39</v>
      </c>
      <c r="C79" s="2" t="s">
        <v>42</v>
      </c>
      <c r="I79" s="2" t="s">
        <v>42</v>
      </c>
      <c r="L79" s="2" t="s">
        <v>51</v>
      </c>
      <c r="M79" s="3" t="s">
        <v>361</v>
      </c>
      <c r="N79" s="2" t="s">
        <v>140</v>
      </c>
      <c r="O79" s="2" t="s">
        <v>43</v>
      </c>
      <c r="P79" s="2" t="s">
        <v>40</v>
      </c>
      <c r="Q79" s="2" t="s">
        <v>41</v>
      </c>
      <c r="R79" s="2" t="s">
        <v>36</v>
      </c>
      <c r="S79" s="2" t="s">
        <v>34</v>
      </c>
      <c r="T79" s="3">
        <v>0.1</v>
      </c>
      <c r="W79" s="13">
        <v>45061</v>
      </c>
      <c r="X79" s="13">
        <v>45061</v>
      </c>
      <c r="Y79" s="13">
        <v>46157</v>
      </c>
      <c r="Z79" s="2" t="s">
        <v>37</v>
      </c>
      <c r="AA79" s="3" t="s">
        <v>38</v>
      </c>
      <c r="AB79" s="2" t="s">
        <v>37</v>
      </c>
      <c r="AC79" s="3" t="s">
        <v>38</v>
      </c>
      <c r="AD79" s="2">
        <v>1</v>
      </c>
      <c r="AE79" s="2" t="s">
        <v>35</v>
      </c>
    </row>
    <row r="80" spans="1:31" ht="35.1" customHeight="1" x14ac:dyDescent="0.15">
      <c r="A80" s="2" t="s">
        <v>220</v>
      </c>
      <c r="B80" s="2" t="s">
        <v>39</v>
      </c>
      <c r="C80" s="2" t="s">
        <v>42</v>
      </c>
      <c r="I80" s="2" t="s">
        <v>42</v>
      </c>
      <c r="L80" s="2" t="s">
        <v>51</v>
      </c>
      <c r="M80" s="3" t="s">
        <v>362</v>
      </c>
      <c r="N80" s="2" t="s">
        <v>141</v>
      </c>
      <c r="O80" s="2" t="s">
        <v>47</v>
      </c>
      <c r="P80" s="2" t="s">
        <v>48</v>
      </c>
      <c r="Q80" s="2" t="s">
        <v>49</v>
      </c>
      <c r="R80" s="2" t="s">
        <v>36</v>
      </c>
      <c r="S80" s="2" t="s">
        <v>34</v>
      </c>
      <c r="T80" s="3">
        <v>1.3</v>
      </c>
      <c r="W80" s="13">
        <v>45061</v>
      </c>
      <c r="X80" s="13">
        <v>45061</v>
      </c>
      <c r="Y80" s="13">
        <v>46157</v>
      </c>
      <c r="Z80" s="2" t="s">
        <v>37</v>
      </c>
      <c r="AA80" s="3" t="s">
        <v>38</v>
      </c>
      <c r="AB80" s="2" t="s">
        <v>37</v>
      </c>
      <c r="AC80" s="3" t="s">
        <v>38</v>
      </c>
      <c r="AD80" s="2">
        <v>1</v>
      </c>
      <c r="AE80" s="2" t="s">
        <v>35</v>
      </c>
    </row>
    <row r="81" spans="1:31" ht="35.1" customHeight="1" x14ac:dyDescent="0.15">
      <c r="A81" s="2" t="s">
        <v>221</v>
      </c>
      <c r="B81" s="2" t="s">
        <v>44</v>
      </c>
      <c r="C81" s="2" t="s">
        <v>237</v>
      </c>
      <c r="I81" s="2" t="s">
        <v>247</v>
      </c>
      <c r="N81" s="2" t="s">
        <v>142</v>
      </c>
      <c r="O81" s="2" t="s">
        <v>47</v>
      </c>
      <c r="P81" s="2" t="s">
        <v>48</v>
      </c>
      <c r="Q81" s="2" t="s">
        <v>49</v>
      </c>
      <c r="R81" s="2" t="s">
        <v>36</v>
      </c>
      <c r="S81" s="2" t="s">
        <v>34</v>
      </c>
      <c r="T81" s="3">
        <v>2.1</v>
      </c>
      <c r="W81" s="13">
        <v>45061</v>
      </c>
      <c r="X81" s="13">
        <v>45061</v>
      </c>
      <c r="Y81" s="13">
        <v>46157</v>
      </c>
      <c r="Z81" s="2" t="s">
        <v>37</v>
      </c>
      <c r="AA81" s="3" t="s">
        <v>38</v>
      </c>
      <c r="AB81" s="2" t="s">
        <v>37</v>
      </c>
      <c r="AC81" s="3" t="s">
        <v>38</v>
      </c>
      <c r="AD81" s="2">
        <v>1</v>
      </c>
      <c r="AE81" s="2" t="s">
        <v>35</v>
      </c>
    </row>
    <row r="82" spans="1:31" ht="35.1" customHeight="1" x14ac:dyDescent="0.15">
      <c r="A82" s="2" t="s">
        <v>222</v>
      </c>
      <c r="B82" s="2" t="s">
        <v>39</v>
      </c>
      <c r="C82" s="2" t="s">
        <v>42</v>
      </c>
      <c r="I82" s="2" t="s">
        <v>42</v>
      </c>
      <c r="L82" s="2" t="s">
        <v>51</v>
      </c>
      <c r="M82" s="3" t="s">
        <v>363</v>
      </c>
      <c r="N82" s="2" t="s">
        <v>143</v>
      </c>
      <c r="O82" s="2" t="s">
        <v>43</v>
      </c>
      <c r="P82" s="2" t="s">
        <v>40</v>
      </c>
      <c r="Q82" s="2" t="s">
        <v>41</v>
      </c>
      <c r="R82" s="2" t="s">
        <v>36</v>
      </c>
      <c r="S82" s="2" t="s">
        <v>34</v>
      </c>
      <c r="T82" s="3">
        <v>0.15</v>
      </c>
      <c r="W82" s="13">
        <v>45061</v>
      </c>
      <c r="X82" s="13">
        <v>45061</v>
      </c>
      <c r="Y82" s="13">
        <v>46157</v>
      </c>
      <c r="Z82" s="2" t="s">
        <v>37</v>
      </c>
      <c r="AA82" s="3" t="s">
        <v>38</v>
      </c>
      <c r="AB82" s="2" t="s">
        <v>37</v>
      </c>
      <c r="AC82" s="3" t="s">
        <v>38</v>
      </c>
      <c r="AD82" s="2">
        <v>1</v>
      </c>
      <c r="AE82" s="2" t="s">
        <v>35</v>
      </c>
    </row>
    <row r="83" spans="1:31" ht="35.1" customHeight="1" x14ac:dyDescent="0.15">
      <c r="A83" s="2" t="s">
        <v>223</v>
      </c>
      <c r="B83" s="2" t="s">
        <v>44</v>
      </c>
      <c r="C83" s="2" t="s">
        <v>238</v>
      </c>
      <c r="I83" s="2" t="s">
        <v>248</v>
      </c>
      <c r="N83" s="2" t="s">
        <v>144</v>
      </c>
      <c r="O83" s="2" t="s">
        <v>47</v>
      </c>
      <c r="P83" s="2" t="s">
        <v>48</v>
      </c>
      <c r="Q83" s="2" t="s">
        <v>49</v>
      </c>
      <c r="R83" s="2" t="s">
        <v>36</v>
      </c>
      <c r="S83" s="2" t="s">
        <v>34</v>
      </c>
      <c r="T83" s="3">
        <v>0.7</v>
      </c>
      <c r="W83" s="13">
        <v>45061</v>
      </c>
      <c r="X83" s="13">
        <v>45061</v>
      </c>
      <c r="Y83" s="13">
        <v>46157</v>
      </c>
      <c r="Z83" s="2" t="s">
        <v>37</v>
      </c>
      <c r="AA83" s="3" t="s">
        <v>38</v>
      </c>
      <c r="AB83" s="2" t="s">
        <v>37</v>
      </c>
      <c r="AC83" s="3" t="s">
        <v>38</v>
      </c>
      <c r="AD83" s="2">
        <v>1</v>
      </c>
      <c r="AE83" s="2" t="s">
        <v>35</v>
      </c>
    </row>
    <row r="84" spans="1:31" ht="35.1" customHeight="1" x14ac:dyDescent="0.15">
      <c r="A84" s="2" t="s">
        <v>224</v>
      </c>
      <c r="B84" s="2" t="s">
        <v>39</v>
      </c>
      <c r="C84" s="2" t="s">
        <v>42</v>
      </c>
      <c r="I84" s="2" t="s">
        <v>42</v>
      </c>
      <c r="L84" s="2" t="s">
        <v>51</v>
      </c>
      <c r="M84" s="3" t="s">
        <v>364</v>
      </c>
      <c r="N84" s="2" t="s">
        <v>145</v>
      </c>
      <c r="O84" s="2" t="s">
        <v>43</v>
      </c>
      <c r="P84" s="2" t="s">
        <v>40</v>
      </c>
      <c r="Q84" s="2" t="s">
        <v>41</v>
      </c>
      <c r="R84" s="2" t="s">
        <v>36</v>
      </c>
      <c r="S84" s="2" t="s">
        <v>34</v>
      </c>
      <c r="T84" s="3">
        <v>0.15</v>
      </c>
      <c r="W84" s="13">
        <v>45061</v>
      </c>
      <c r="X84" s="13">
        <v>45061</v>
      </c>
      <c r="Y84" s="13">
        <v>46157</v>
      </c>
      <c r="Z84" s="2" t="s">
        <v>37</v>
      </c>
      <c r="AA84" s="3" t="s">
        <v>38</v>
      </c>
      <c r="AB84" s="2" t="s">
        <v>37</v>
      </c>
      <c r="AC84" s="3" t="s">
        <v>38</v>
      </c>
      <c r="AD84" s="2">
        <v>1</v>
      </c>
      <c r="AE84" s="2" t="s">
        <v>35</v>
      </c>
    </row>
    <row r="85" spans="1:31" ht="35.1" customHeight="1" x14ac:dyDescent="0.15">
      <c r="A85" s="2" t="s">
        <v>225</v>
      </c>
      <c r="B85" s="2" t="s">
        <v>39</v>
      </c>
      <c r="C85" s="2" t="s">
        <v>42</v>
      </c>
      <c r="I85" s="2" t="s">
        <v>42</v>
      </c>
      <c r="L85" s="2" t="s">
        <v>51</v>
      </c>
      <c r="M85" s="3" t="s">
        <v>365</v>
      </c>
      <c r="N85" s="2" t="s">
        <v>146</v>
      </c>
      <c r="O85" s="2" t="s">
        <v>43</v>
      </c>
      <c r="P85" s="2" t="s">
        <v>40</v>
      </c>
      <c r="Q85" s="2" t="s">
        <v>41</v>
      </c>
      <c r="R85" s="2" t="s">
        <v>36</v>
      </c>
      <c r="S85" s="2" t="s">
        <v>34</v>
      </c>
      <c r="T85" s="3">
        <v>0.1</v>
      </c>
      <c r="W85" s="13">
        <v>45061</v>
      </c>
      <c r="X85" s="13">
        <v>45061</v>
      </c>
      <c r="Y85" s="13">
        <v>46157</v>
      </c>
      <c r="Z85" s="2" t="s">
        <v>37</v>
      </c>
      <c r="AA85" s="3" t="s">
        <v>38</v>
      </c>
      <c r="AB85" s="2" t="s">
        <v>37</v>
      </c>
      <c r="AC85" s="3" t="s">
        <v>38</v>
      </c>
      <c r="AD85" s="2">
        <v>1</v>
      </c>
      <c r="AE85" s="2" t="s">
        <v>35</v>
      </c>
    </row>
    <row r="86" spans="1:31" ht="35.1" customHeight="1" x14ac:dyDescent="0.15">
      <c r="A86" s="2" t="s">
        <v>226</v>
      </c>
      <c r="B86" s="2" t="s">
        <v>39</v>
      </c>
      <c r="C86" s="2" t="s">
        <v>42</v>
      </c>
      <c r="I86" s="2" t="s">
        <v>42</v>
      </c>
      <c r="L86" s="2" t="s">
        <v>51</v>
      </c>
      <c r="M86" s="3" t="s">
        <v>366</v>
      </c>
      <c r="N86" s="2" t="s">
        <v>147</v>
      </c>
      <c r="O86" s="2" t="s">
        <v>43</v>
      </c>
      <c r="P86" s="2" t="s">
        <v>40</v>
      </c>
      <c r="Q86" s="2" t="s">
        <v>41</v>
      </c>
      <c r="R86" s="2" t="s">
        <v>36</v>
      </c>
      <c r="S86" s="2" t="s">
        <v>34</v>
      </c>
      <c r="T86" s="3">
        <v>0.15</v>
      </c>
      <c r="W86" s="4">
        <v>45061</v>
      </c>
      <c r="X86" s="4">
        <v>45061</v>
      </c>
      <c r="Y86" s="4">
        <v>46157</v>
      </c>
      <c r="Z86" s="2" t="s">
        <v>37</v>
      </c>
      <c r="AA86" s="3" t="s">
        <v>38</v>
      </c>
      <c r="AB86" s="2" t="s">
        <v>37</v>
      </c>
      <c r="AC86" s="3" t="s">
        <v>38</v>
      </c>
      <c r="AD86" s="2">
        <v>1</v>
      </c>
      <c r="AE86" s="2" t="s">
        <v>35</v>
      </c>
    </row>
    <row r="87" spans="1:31" ht="35.1" customHeight="1" x14ac:dyDescent="0.15">
      <c r="A87" s="2" t="s">
        <v>227</v>
      </c>
      <c r="B87" s="2" t="s">
        <v>39</v>
      </c>
      <c r="C87" s="2" t="s">
        <v>42</v>
      </c>
      <c r="I87" s="2" t="s">
        <v>42</v>
      </c>
      <c r="L87" s="2" t="s">
        <v>51</v>
      </c>
      <c r="M87" s="3" t="s">
        <v>367</v>
      </c>
      <c r="N87" s="2" t="s">
        <v>148</v>
      </c>
      <c r="O87" s="2" t="s">
        <v>43</v>
      </c>
      <c r="P87" s="2" t="s">
        <v>40</v>
      </c>
      <c r="Q87" s="2" t="s">
        <v>41</v>
      </c>
      <c r="R87" s="2" t="s">
        <v>36</v>
      </c>
      <c r="S87" s="2" t="s">
        <v>34</v>
      </c>
      <c r="T87" s="3">
        <v>0.15</v>
      </c>
      <c r="W87" s="4">
        <v>45061</v>
      </c>
      <c r="X87" s="4">
        <v>45061</v>
      </c>
      <c r="Y87" s="4">
        <v>46157</v>
      </c>
      <c r="Z87" s="2" t="s">
        <v>37</v>
      </c>
      <c r="AA87" s="3" t="s">
        <v>38</v>
      </c>
      <c r="AB87" s="2" t="s">
        <v>37</v>
      </c>
      <c r="AC87" s="3" t="s">
        <v>38</v>
      </c>
      <c r="AD87" s="2">
        <v>1</v>
      </c>
      <c r="AE87" s="2" t="s">
        <v>35</v>
      </c>
    </row>
    <row r="88" spans="1:31" ht="35.1" customHeight="1" x14ac:dyDescent="0.15">
      <c r="A88" s="2" t="s">
        <v>228</v>
      </c>
      <c r="B88" s="2" t="s">
        <v>39</v>
      </c>
      <c r="C88" s="2" t="s">
        <v>42</v>
      </c>
      <c r="I88" s="2" t="s">
        <v>42</v>
      </c>
      <c r="L88" s="2" t="s">
        <v>51</v>
      </c>
      <c r="M88" s="3" t="s">
        <v>368</v>
      </c>
      <c r="N88" s="2" t="s">
        <v>149</v>
      </c>
      <c r="O88" s="2" t="s">
        <v>255</v>
      </c>
      <c r="P88" s="2" t="s">
        <v>256</v>
      </c>
      <c r="Q88" s="2" t="s">
        <v>257</v>
      </c>
      <c r="R88" s="2" t="s">
        <v>36</v>
      </c>
      <c r="S88" s="2" t="s">
        <v>34</v>
      </c>
      <c r="T88" s="3">
        <v>3</v>
      </c>
      <c r="W88" s="4">
        <v>45061</v>
      </c>
      <c r="X88" s="4">
        <v>45061</v>
      </c>
      <c r="Y88" s="4">
        <v>46157</v>
      </c>
      <c r="Z88" s="2" t="s">
        <v>37</v>
      </c>
      <c r="AA88" s="3" t="s">
        <v>38</v>
      </c>
      <c r="AB88" s="2" t="s">
        <v>37</v>
      </c>
      <c r="AC88" s="3" t="s">
        <v>38</v>
      </c>
      <c r="AD88" s="2">
        <v>1</v>
      </c>
      <c r="AE88" s="2" t="s">
        <v>35</v>
      </c>
    </row>
    <row r="89" spans="1:31" ht="35.1" customHeight="1" x14ac:dyDescent="0.15">
      <c r="A89" s="2" t="s">
        <v>258</v>
      </c>
      <c r="B89" s="2" t="s">
        <v>44</v>
      </c>
      <c r="C89" s="2" t="s">
        <v>281</v>
      </c>
      <c r="I89" s="2" t="s">
        <v>290</v>
      </c>
      <c r="N89" s="2" t="s">
        <v>267</v>
      </c>
      <c r="O89" s="2" t="s">
        <v>62</v>
      </c>
      <c r="P89" s="2" t="s">
        <v>60</v>
      </c>
      <c r="Q89" s="2" t="s">
        <v>61</v>
      </c>
      <c r="R89" s="2" t="s">
        <v>36</v>
      </c>
      <c r="S89" s="2" t="s">
        <v>34</v>
      </c>
      <c r="T89" s="3">
        <v>0.1</v>
      </c>
      <c r="W89" s="4">
        <v>45061</v>
      </c>
      <c r="X89" s="4">
        <v>45061</v>
      </c>
      <c r="Y89" s="4">
        <v>46157</v>
      </c>
      <c r="Z89" s="2" t="s">
        <v>37</v>
      </c>
      <c r="AA89" s="3" t="s">
        <v>38</v>
      </c>
      <c r="AB89" s="2" t="s">
        <v>37</v>
      </c>
      <c r="AC89" s="3" t="s">
        <v>38</v>
      </c>
      <c r="AD89" s="2">
        <v>1</v>
      </c>
      <c r="AE89" s="2" t="s">
        <v>50</v>
      </c>
    </row>
    <row r="90" spans="1:31" ht="35.1" customHeight="1" x14ac:dyDescent="0.15">
      <c r="A90" s="2" t="s">
        <v>259</v>
      </c>
      <c r="B90" s="2" t="s">
        <v>44</v>
      </c>
      <c r="C90" s="2" t="s">
        <v>282</v>
      </c>
      <c r="I90" s="2" t="s">
        <v>290</v>
      </c>
      <c r="N90" s="2" t="s">
        <v>268</v>
      </c>
      <c r="O90" s="2" t="s">
        <v>62</v>
      </c>
      <c r="P90" s="2" t="s">
        <v>60</v>
      </c>
      <c r="Q90" s="2" t="s">
        <v>61</v>
      </c>
      <c r="R90" s="2" t="s">
        <v>36</v>
      </c>
      <c r="S90" s="2" t="s">
        <v>34</v>
      </c>
      <c r="T90" s="3">
        <v>0.1</v>
      </c>
      <c r="W90" s="4">
        <v>45061</v>
      </c>
      <c r="X90" s="4">
        <v>45061</v>
      </c>
      <c r="Y90" s="4">
        <v>46157</v>
      </c>
      <c r="Z90" s="2" t="s">
        <v>37</v>
      </c>
      <c r="AA90" s="3" t="s">
        <v>38</v>
      </c>
      <c r="AB90" s="2" t="s">
        <v>37</v>
      </c>
      <c r="AC90" s="3" t="s">
        <v>38</v>
      </c>
      <c r="AD90" s="2">
        <v>1</v>
      </c>
      <c r="AE90" s="2" t="s">
        <v>50</v>
      </c>
    </row>
    <row r="91" spans="1:31" ht="35.1" customHeight="1" x14ac:dyDescent="0.15">
      <c r="A91" s="2" t="s">
        <v>260</v>
      </c>
      <c r="B91" s="2" t="s">
        <v>44</v>
      </c>
      <c r="C91" s="2" t="s">
        <v>283</v>
      </c>
      <c r="I91" s="2" t="s">
        <v>291</v>
      </c>
      <c r="N91" s="2" t="s">
        <v>269</v>
      </c>
      <c r="O91" s="2" t="s">
        <v>278</v>
      </c>
      <c r="P91" s="2" t="s">
        <v>279</v>
      </c>
      <c r="Q91" s="2" t="s">
        <v>280</v>
      </c>
      <c r="R91" s="2" t="s">
        <v>36</v>
      </c>
      <c r="S91" s="2" t="s">
        <v>34</v>
      </c>
      <c r="T91" s="3">
        <v>0.1</v>
      </c>
      <c r="W91" s="4">
        <v>45061</v>
      </c>
      <c r="X91" s="4">
        <v>45061</v>
      </c>
      <c r="Y91" s="4">
        <v>46157</v>
      </c>
      <c r="Z91" s="2" t="s">
        <v>37</v>
      </c>
      <c r="AA91" s="3" t="s">
        <v>38</v>
      </c>
      <c r="AB91" s="2" t="s">
        <v>37</v>
      </c>
      <c r="AC91" s="3" t="s">
        <v>38</v>
      </c>
      <c r="AD91" s="2">
        <v>1</v>
      </c>
      <c r="AE91" s="2" t="s">
        <v>50</v>
      </c>
    </row>
    <row r="92" spans="1:31" ht="35.1" customHeight="1" x14ac:dyDescent="0.15">
      <c r="A92" s="2" t="s">
        <v>261</v>
      </c>
      <c r="B92" s="2" t="s">
        <v>44</v>
      </c>
      <c r="C92" s="2" t="s">
        <v>284</v>
      </c>
      <c r="I92" s="2" t="s">
        <v>292</v>
      </c>
      <c r="N92" s="2" t="s">
        <v>270</v>
      </c>
      <c r="O92" s="2" t="s">
        <v>62</v>
      </c>
      <c r="P92" s="2" t="s">
        <v>60</v>
      </c>
      <c r="Q92" s="2" t="s">
        <v>61</v>
      </c>
      <c r="R92" s="2" t="s">
        <v>36</v>
      </c>
      <c r="S92" s="2" t="s">
        <v>34</v>
      </c>
      <c r="T92" s="3">
        <v>0.1</v>
      </c>
      <c r="W92" s="4">
        <v>45061</v>
      </c>
      <c r="X92" s="4">
        <v>45061</v>
      </c>
      <c r="Y92" s="4">
        <v>46157</v>
      </c>
      <c r="Z92" s="2" t="s">
        <v>37</v>
      </c>
      <c r="AA92" s="3" t="s">
        <v>38</v>
      </c>
      <c r="AB92" s="2" t="s">
        <v>37</v>
      </c>
      <c r="AC92" s="3" t="s">
        <v>38</v>
      </c>
      <c r="AD92" s="2">
        <v>1</v>
      </c>
      <c r="AE92" s="2" t="s">
        <v>50</v>
      </c>
    </row>
    <row r="93" spans="1:31" ht="35.1" customHeight="1" x14ac:dyDescent="0.15">
      <c r="A93" s="2" t="s">
        <v>262</v>
      </c>
      <c r="B93" s="2" t="s">
        <v>44</v>
      </c>
      <c r="C93" s="2" t="s">
        <v>285</v>
      </c>
      <c r="I93" s="2" t="s">
        <v>248</v>
      </c>
      <c r="N93" s="2" t="s">
        <v>271</v>
      </c>
      <c r="O93" s="2" t="s">
        <v>47</v>
      </c>
      <c r="P93" s="2" t="s">
        <v>48</v>
      </c>
      <c r="Q93" s="2" t="s">
        <v>49</v>
      </c>
      <c r="R93" s="2" t="s">
        <v>36</v>
      </c>
      <c r="S93" s="2" t="s">
        <v>34</v>
      </c>
      <c r="T93" s="3">
        <v>0.25</v>
      </c>
      <c r="W93" s="4">
        <v>45061</v>
      </c>
      <c r="X93" s="4">
        <v>45061</v>
      </c>
      <c r="Y93" s="4">
        <v>46157</v>
      </c>
      <c r="Z93" s="2" t="s">
        <v>37</v>
      </c>
      <c r="AA93" s="3" t="s">
        <v>38</v>
      </c>
      <c r="AB93" s="2" t="s">
        <v>37</v>
      </c>
      <c r="AC93" s="3" t="s">
        <v>38</v>
      </c>
      <c r="AD93" s="2">
        <v>1</v>
      </c>
      <c r="AE93" s="2" t="s">
        <v>50</v>
      </c>
    </row>
    <row r="94" spans="1:31" ht="35.1" customHeight="1" x14ac:dyDescent="0.15">
      <c r="A94" s="2" t="s">
        <v>262</v>
      </c>
      <c r="B94" s="2" t="s">
        <v>44</v>
      </c>
      <c r="C94" s="2" t="s">
        <v>285</v>
      </c>
      <c r="I94" s="2" t="s">
        <v>248</v>
      </c>
      <c r="N94" s="2" t="s">
        <v>272</v>
      </c>
      <c r="O94" s="2" t="s">
        <v>47</v>
      </c>
      <c r="P94" s="2" t="s">
        <v>48</v>
      </c>
      <c r="Q94" s="2" t="s">
        <v>49</v>
      </c>
      <c r="R94" s="2" t="s">
        <v>36</v>
      </c>
      <c r="S94" s="2" t="s">
        <v>34</v>
      </c>
      <c r="T94" s="3">
        <v>0.3</v>
      </c>
      <c r="W94" s="4">
        <v>45061</v>
      </c>
      <c r="X94" s="4">
        <v>45061</v>
      </c>
      <c r="Y94" s="4">
        <v>46157</v>
      </c>
      <c r="Z94" s="2" t="s">
        <v>37</v>
      </c>
      <c r="AA94" s="3" t="s">
        <v>38</v>
      </c>
      <c r="AB94" s="2" t="s">
        <v>37</v>
      </c>
      <c r="AC94" s="3" t="s">
        <v>38</v>
      </c>
      <c r="AD94" s="2">
        <v>1</v>
      </c>
      <c r="AE94" s="2" t="s">
        <v>50</v>
      </c>
    </row>
    <row r="95" spans="1:31" ht="35.1" customHeight="1" x14ac:dyDescent="0.15">
      <c r="A95" s="2" t="s">
        <v>263</v>
      </c>
      <c r="B95" s="2" t="s">
        <v>44</v>
      </c>
      <c r="C95" s="2" t="s">
        <v>286</v>
      </c>
      <c r="I95" s="2" t="s">
        <v>293</v>
      </c>
      <c r="N95" s="2" t="s">
        <v>273</v>
      </c>
      <c r="O95" s="2" t="s">
        <v>249</v>
      </c>
      <c r="P95" s="2" t="s">
        <v>250</v>
      </c>
      <c r="Q95" s="2" t="s">
        <v>251</v>
      </c>
      <c r="R95" s="2" t="s">
        <v>36</v>
      </c>
      <c r="S95" s="2" t="s">
        <v>34</v>
      </c>
      <c r="T95" s="3">
        <v>0.3</v>
      </c>
      <c r="W95" s="4">
        <v>45062</v>
      </c>
      <c r="X95" s="4">
        <v>45062</v>
      </c>
      <c r="Y95" s="4">
        <v>46158</v>
      </c>
      <c r="Z95" s="2" t="s">
        <v>37</v>
      </c>
      <c r="AA95" s="3" t="s">
        <v>38</v>
      </c>
      <c r="AB95" s="2" t="s">
        <v>37</v>
      </c>
      <c r="AC95" s="3" t="s">
        <v>38</v>
      </c>
      <c r="AD95" s="2">
        <v>1</v>
      </c>
      <c r="AE95" s="2" t="s">
        <v>50</v>
      </c>
    </row>
    <row r="96" spans="1:31" ht="35.1" customHeight="1" x14ac:dyDescent="0.15">
      <c r="A96" s="2" t="s">
        <v>264</v>
      </c>
      <c r="B96" s="2" t="s">
        <v>44</v>
      </c>
      <c r="C96" s="2" t="s">
        <v>287</v>
      </c>
      <c r="I96" s="2" t="s">
        <v>294</v>
      </c>
      <c r="N96" s="2" t="s">
        <v>274</v>
      </c>
      <c r="O96" s="2" t="s">
        <v>47</v>
      </c>
      <c r="P96" s="2" t="s">
        <v>48</v>
      </c>
      <c r="Q96" s="2" t="s">
        <v>49</v>
      </c>
      <c r="R96" s="2" t="s">
        <v>36</v>
      </c>
      <c r="S96" s="2" t="s">
        <v>34</v>
      </c>
      <c r="T96" s="3">
        <v>0.3</v>
      </c>
      <c r="W96" s="4">
        <v>45062</v>
      </c>
      <c r="X96" s="4">
        <v>45062</v>
      </c>
      <c r="Y96" s="4">
        <v>46158</v>
      </c>
      <c r="Z96" s="2" t="s">
        <v>37</v>
      </c>
      <c r="AA96" s="3" t="s">
        <v>38</v>
      </c>
      <c r="AB96" s="2" t="s">
        <v>37</v>
      </c>
      <c r="AC96" s="3" t="s">
        <v>38</v>
      </c>
      <c r="AD96" s="2">
        <v>1</v>
      </c>
      <c r="AE96" s="2" t="s">
        <v>50</v>
      </c>
    </row>
    <row r="97" spans="1:31" ht="35.1" customHeight="1" x14ac:dyDescent="0.15">
      <c r="A97" s="2" t="s">
        <v>173</v>
      </c>
      <c r="B97" s="2" t="s">
        <v>44</v>
      </c>
      <c r="C97" s="2" t="s">
        <v>229</v>
      </c>
      <c r="I97" s="2" t="s">
        <v>239</v>
      </c>
      <c r="N97" s="2" t="s">
        <v>275</v>
      </c>
      <c r="O97" s="2" t="s">
        <v>249</v>
      </c>
      <c r="P97" s="2" t="s">
        <v>250</v>
      </c>
      <c r="Q97" s="2" t="s">
        <v>251</v>
      </c>
      <c r="R97" s="2" t="s">
        <v>36</v>
      </c>
      <c r="S97" s="2" t="s">
        <v>34</v>
      </c>
      <c r="T97" s="3">
        <v>0.3</v>
      </c>
      <c r="W97" s="4">
        <v>45062</v>
      </c>
      <c r="X97" s="4">
        <v>45062</v>
      </c>
      <c r="Y97" s="4">
        <v>46158</v>
      </c>
      <c r="Z97" s="2" t="s">
        <v>37</v>
      </c>
      <c r="AA97" s="3" t="s">
        <v>38</v>
      </c>
      <c r="AB97" s="2" t="s">
        <v>37</v>
      </c>
      <c r="AC97" s="3" t="s">
        <v>38</v>
      </c>
      <c r="AD97" s="2">
        <v>1</v>
      </c>
      <c r="AE97" s="2" t="s">
        <v>50</v>
      </c>
    </row>
    <row r="98" spans="1:31" ht="35.1" customHeight="1" x14ac:dyDescent="0.15">
      <c r="A98" s="2" t="s">
        <v>265</v>
      </c>
      <c r="B98" s="2" t="s">
        <v>44</v>
      </c>
      <c r="C98" s="2" t="s">
        <v>288</v>
      </c>
      <c r="I98" s="2" t="s">
        <v>295</v>
      </c>
      <c r="N98" s="2" t="s">
        <v>276</v>
      </c>
      <c r="O98" s="2" t="s">
        <v>47</v>
      </c>
      <c r="P98" s="2" t="s">
        <v>48</v>
      </c>
      <c r="Q98" s="2" t="s">
        <v>49</v>
      </c>
      <c r="R98" s="2" t="s">
        <v>36</v>
      </c>
      <c r="S98" s="2" t="s">
        <v>34</v>
      </c>
      <c r="T98" s="3">
        <v>0.2</v>
      </c>
      <c r="W98" s="4">
        <v>45063</v>
      </c>
      <c r="X98" s="4">
        <v>45063</v>
      </c>
      <c r="Y98" s="4">
        <v>46159</v>
      </c>
      <c r="Z98" s="2" t="s">
        <v>37</v>
      </c>
      <c r="AA98" s="3" t="s">
        <v>38</v>
      </c>
      <c r="AB98" s="2" t="s">
        <v>37</v>
      </c>
      <c r="AC98" s="3" t="s">
        <v>38</v>
      </c>
      <c r="AD98" s="2">
        <v>1</v>
      </c>
      <c r="AE98" s="2" t="s">
        <v>50</v>
      </c>
    </row>
    <row r="99" spans="1:31" ht="35.1" customHeight="1" x14ac:dyDescent="0.15">
      <c r="A99" s="2" t="s">
        <v>266</v>
      </c>
      <c r="B99" s="2" t="s">
        <v>44</v>
      </c>
      <c r="C99" s="2" t="s">
        <v>289</v>
      </c>
      <c r="I99" s="2" t="s">
        <v>296</v>
      </c>
      <c r="N99" s="2" t="s">
        <v>277</v>
      </c>
      <c r="O99" s="2" t="s">
        <v>47</v>
      </c>
      <c r="P99" s="2" t="s">
        <v>48</v>
      </c>
      <c r="Q99" s="2" t="s">
        <v>49</v>
      </c>
      <c r="R99" s="2" t="s">
        <v>36</v>
      </c>
      <c r="S99" s="2" t="s">
        <v>34</v>
      </c>
      <c r="T99" s="3">
        <v>0.15</v>
      </c>
      <c r="W99" s="4">
        <v>45065</v>
      </c>
      <c r="X99" s="4">
        <v>45065</v>
      </c>
      <c r="Y99" s="4">
        <v>46161</v>
      </c>
      <c r="Z99" s="2" t="s">
        <v>37</v>
      </c>
      <c r="AA99" s="3" t="s">
        <v>38</v>
      </c>
      <c r="AB99" s="2" t="s">
        <v>37</v>
      </c>
      <c r="AC99" s="3" t="s">
        <v>38</v>
      </c>
      <c r="AD99" s="2">
        <v>1</v>
      </c>
      <c r="AE99" s="2" t="s">
        <v>50</v>
      </c>
    </row>
    <row r="100" spans="1:31" ht="35.1" customHeight="1" x14ac:dyDescent="0.15"/>
    <row r="101" spans="1:31" ht="35.1" customHeight="1" x14ac:dyDescent="0.15"/>
    <row r="102" spans="1:31" ht="35.1" customHeight="1" x14ac:dyDescent="0.15"/>
    <row r="103" spans="1:31" ht="35.1" customHeight="1" x14ac:dyDescent="0.15"/>
    <row r="104" spans="1:31" ht="35.1" customHeight="1" x14ac:dyDescent="0.15"/>
    <row r="105" spans="1:31" ht="35.1" customHeight="1" x14ac:dyDescent="0.15"/>
    <row r="106" spans="1:31" ht="35.1" customHeight="1" x14ac:dyDescent="0.15"/>
    <row r="107" spans="1:31" ht="35.1" customHeight="1" x14ac:dyDescent="0.15"/>
    <row r="108" spans="1:31" ht="35.1" customHeight="1" x14ac:dyDescent="0.15"/>
    <row r="109" spans="1:31" ht="35.1" customHeight="1" x14ac:dyDescent="0.15"/>
    <row r="110" spans="1:31" ht="35.1" customHeight="1" x14ac:dyDescent="0.15"/>
    <row r="111" spans="1:31" ht="35.1" customHeight="1" x14ac:dyDescent="0.15"/>
    <row r="112" spans="1:31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</sheetData>
  <phoneticPr fontId="3" type="noConversion"/>
  <dataValidations xWindow="1533" yWindow="34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6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6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85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100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99 J3:J1048576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2023-05-22T02:29:09Z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