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485" windowHeight="72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<sst xmlns="http://schemas.openxmlformats.org/spreadsheetml/2006/main" count="724" uniqueCount="190">
  <si>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</si>
  <si>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</si>
  <si>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</si>
  <si>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</si>
  <si>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</si>
  <si>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</si>
  <si>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</si>
  <si>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</si>
  <si>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</si>
  <si>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</si>
  <si>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</si>
  <si>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</si>
  <si>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</si>
  <si>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</si>
  <si>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</si>
  <si>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</si>
  <si>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</si>
  <si>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</si>
  <si>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</si>
  <si>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</si>
  <si>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</si>
  <si>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</si>
  <si>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</si>
  <si>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</si>
  <si>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</si>
  <si>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</si>
  <si>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</si>
  <si>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</si>
  <si>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</si>
  <si>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</si>
  <si>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</si>
  <si>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</si>
  <si>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</si>
  <si>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</si>
  <si>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</si>
  <si>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</si>
  <si>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</si>
  <si>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</si>
  <si>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</si>
  <si>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</si>
  <si>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</si>
  <si>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</si>
  <si>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</si>
  <si>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</si>
  <si>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</si>
  <si>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</si>
  <si>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</si>
  <si>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</si>
  <si>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</si>
  <si>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</si>
  <si>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</si>
  <si>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吴体付</t>
  </si>
  <si>
    <t>370400202300992</t>
  </si>
  <si>
    <t>370400202300991</t>
  </si>
  <si>
    <t>370400202300990</t>
  </si>
  <si>
    <t>370400202300989</t>
  </si>
  <si>
    <t>370400202300988</t>
  </si>
  <si>
    <t>370400202300987</t>
  </si>
  <si>
    <t>370400202300986</t>
  </si>
  <si>
    <t>370400202300984</t>
  </si>
  <si>
    <t>370400202300985</t>
  </si>
  <si>
    <t>370400202300983</t>
  </si>
  <si>
    <t>370400202300982</t>
  </si>
  <si>
    <t>370400202300981</t>
  </si>
  <si>
    <t>370400202300980</t>
  </si>
  <si>
    <t>370400202300979</t>
  </si>
  <si>
    <t>370400202300978</t>
  </si>
  <si>
    <t>370400202300977</t>
  </si>
  <si>
    <t>370400202300976</t>
  </si>
  <si>
    <t>370400202300975</t>
  </si>
  <si>
    <t>370400202300974</t>
  </si>
  <si>
    <t>370400202300973</t>
  </si>
  <si>
    <t>370400202300972</t>
  </si>
  <si>
    <t>370400202300971</t>
  </si>
  <si>
    <t>370400202300970</t>
  </si>
  <si>
    <t>370400202300969</t>
  </si>
  <si>
    <t>370400202300968</t>
  </si>
  <si>
    <t>370400202300966</t>
  </si>
  <si>
    <t>370400202300967</t>
  </si>
  <si>
    <t>370400202300963</t>
  </si>
  <si>
    <t>370400202300962</t>
  </si>
  <si>
    <t>370400202300965</t>
  </si>
  <si>
    <t>370400202300961</t>
  </si>
  <si>
    <t>370400202300960</t>
  </si>
  <si>
    <t>370400202300964</t>
  </si>
  <si>
    <t>370400202300959</t>
  </si>
  <si>
    <t>370400202300958</t>
  </si>
  <si>
    <t>370400202300957</t>
  </si>
  <si>
    <t>370400202300956</t>
  </si>
  <si>
    <t>370400202300955</t>
  </si>
  <si>
    <t>370400202300954</t>
  </si>
  <si>
    <t>370400202300953</t>
  </si>
  <si>
    <t>370400202300952</t>
  </si>
  <si>
    <t>刘少军</t>
  </si>
  <si>
    <t>徐玉海</t>
  </si>
  <si>
    <t>张燚</t>
  </si>
  <si>
    <t>索学辉</t>
  </si>
  <si>
    <t>王亚军</t>
  </si>
  <si>
    <t>陈爱军</t>
  </si>
  <si>
    <t>史延生</t>
  </si>
  <si>
    <t>周斌</t>
  </si>
  <si>
    <t>万兆房</t>
  </si>
  <si>
    <t>张艳明</t>
  </si>
  <si>
    <t>李延利</t>
  </si>
  <si>
    <t>屈云亮</t>
  </si>
  <si>
    <t>伏飞成</t>
  </si>
  <si>
    <t>卜宪学</t>
  </si>
  <si>
    <t>陈海波</t>
  </si>
  <si>
    <t>张远强</t>
  </si>
  <si>
    <t>曹兆山</t>
  </si>
  <si>
    <t>张金标</t>
  </si>
  <si>
    <t>李庆环</t>
  </si>
  <si>
    <t>候进杰</t>
  </si>
  <si>
    <t>史衍国</t>
  </si>
  <si>
    <t>杨仁喜</t>
  </si>
  <si>
    <t>段俊义</t>
  </si>
  <si>
    <t>段福旭</t>
  </si>
  <si>
    <t>周生磊</t>
  </si>
  <si>
    <t>陈生辉</t>
  </si>
  <si>
    <t>刘培训</t>
  </si>
  <si>
    <t>枣庄金恒物流运输有限公司</t>
  </si>
  <si>
    <t>王宁</t>
  </si>
  <si>
    <t>张成明</t>
  </si>
  <si>
    <t>王西好</t>
  </si>
  <si>
    <t>王为君</t>
  </si>
  <si>
    <t>苏配启</t>
  </si>
  <si>
    <t>金中得</t>
  </si>
  <si>
    <t>丁先成</t>
  </si>
  <si>
    <t>李守宪</t>
  </si>
  <si>
    <t>宋凯</t>
  </si>
  <si>
    <t>朱巨云</t>
  </si>
  <si>
    <t>刘庆利</t>
  </si>
  <si>
    <t>91370404MA3F7WBD8L</t>
    <phoneticPr fontId="3" type="noConversion"/>
  </si>
  <si>
    <t>卢海强</t>
    <phoneticPr fontId="3" type="noConversion"/>
  </si>
  <si>
    <t>J370400202300132</t>
  </si>
  <si>
    <t>J370400202300133</t>
  </si>
  <si>
    <t>J370400202300134</t>
  </si>
  <si>
    <t>J370400202300135</t>
  </si>
  <si>
    <t>J370400202300136</t>
  </si>
  <si>
    <t>山东利发煤业集团运输有限公司</t>
  </si>
  <si>
    <t>山东鸿涛物流运输有限公司</t>
  </si>
  <si>
    <t>枣庄市邹瀛物流运输有限公司</t>
  </si>
  <si>
    <t>鱼台雁羽运输有限公司</t>
  </si>
  <si>
    <t>9137082656674464XU</t>
  </si>
  <si>
    <t>913708263344344828</t>
  </si>
  <si>
    <t>913704033446063053</t>
  </si>
  <si>
    <t>91370827328502135D</t>
  </si>
  <si>
    <t>马传青</t>
  </si>
  <si>
    <t>温敬斋</t>
  </si>
  <si>
    <t>周涛</t>
  </si>
  <si>
    <t>袁诚才</t>
  </si>
  <si>
    <t>320723********103X</t>
  </si>
  <si>
    <t>320926********0816</t>
  </si>
  <si>
    <t>340322********9419</t>
  </si>
  <si>
    <t>320325********5550</t>
  </si>
  <si>
    <t>321321********4611</t>
  </si>
  <si>
    <t>370826********3716</t>
  </si>
  <si>
    <t>370826********2211</t>
  </si>
  <si>
    <t>320382********8113</t>
  </si>
  <si>
    <t>370811********1813</t>
  </si>
  <si>
    <t>320325********5973</t>
  </si>
  <si>
    <t>370826********2214</t>
  </si>
  <si>
    <t>321322********0394</t>
  </si>
  <si>
    <t>320325********0296</t>
  </si>
  <si>
    <t>370826********3235</t>
  </si>
  <si>
    <t>320382********0055</t>
  </si>
  <si>
    <t>370826********0811</t>
  </si>
  <si>
    <t>320924********531X</t>
  </si>
  <si>
    <t>370826********3714</t>
  </si>
  <si>
    <t>320819********2030</t>
  </si>
  <si>
    <t>370405********1852</t>
  </si>
  <si>
    <t>370404********5710</t>
  </si>
  <si>
    <t>370826********2235</t>
  </si>
  <si>
    <t>370826********2512</t>
  </si>
  <si>
    <t>370826********0816</t>
  </si>
  <si>
    <t>370826********2533</t>
  </si>
  <si>
    <t>320322********6839</t>
  </si>
  <si>
    <t>320325********5938</t>
  </si>
  <si>
    <t>370826********1610</t>
  </si>
  <si>
    <t>321321********3173</t>
  </si>
  <si>
    <t>320382********0219</t>
  </si>
  <si>
    <t>320382********5218</t>
  </si>
  <si>
    <t>320819********6036</t>
  </si>
  <si>
    <t>370811********1839</t>
  </si>
  <si>
    <t>370826********2577</t>
  </si>
  <si>
    <t>320819********0813</t>
  </si>
  <si>
    <t>370826********5139</t>
  </si>
  <si>
    <t>320382********0270</t>
  </si>
  <si>
    <t>320925********1418</t>
  </si>
  <si>
    <t>320382********0436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</si>
</sst>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abSelected="1" zoomScaleNormal="100" workbookViewId="0">
      <selection activeCell="A2" sqref="A2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93</v>
      </c>
      <c r="B2" s="2" t="s">
        <v>39</v>
      </c>
      <c r="L2" s="2" t="s">
        <v>50</v>
      </c>
      <c r="M2" s="12" t="s">
        <v>151</v>
      </c>
      <c r="N2" s="3" t="s">
        <v>52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45088</v>
      </c>
      <c r="X2" s="13">
        <v>45088</v>
      </c>
      <c r="Y2" s="13">
        <v>46184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94</v>
      </c>
      <c r="B3" s="2" t="s">
        <v>39</v>
      </c>
      <c r="L3" s="2" t="s">
        <v>50</v>
      </c>
      <c r="M3" s="3" t="s">
        <v>152</v>
      </c>
      <c r="N3" s="2" t="s">
        <v>53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45088</v>
      </c>
      <c r="X3" s="13">
        <v>45088</v>
      </c>
      <c r="Y3" s="13">
        <v>46184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95</v>
      </c>
      <c r="B4" s="2" t="s">
        <v>39</v>
      </c>
      <c r="L4" s="2" t="s">
        <v>50</v>
      </c>
      <c r="M4" s="3" t="s">
        <v>153</v>
      </c>
      <c r="N4" s="2" t="s">
        <v>54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45088</v>
      </c>
      <c r="X4" s="13">
        <v>45088</v>
      </c>
      <c r="Y4" s="13">
        <v>46184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96</v>
      </c>
      <c r="B5" s="2" t="s">
        <v>39</v>
      </c>
      <c r="L5" s="2" t="s">
        <v>50</v>
      </c>
      <c r="M5" s="3" t="s">
        <v>154</v>
      </c>
      <c r="N5" s="2" t="s">
        <v>55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45088</v>
      </c>
      <c r="X5" s="13">
        <v>45088</v>
      </c>
      <c r="Y5" s="13">
        <v>46184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97</v>
      </c>
      <c r="B6" s="2" t="s">
        <v>39</v>
      </c>
      <c r="L6" s="2" t="s">
        <v>50</v>
      </c>
      <c r="M6" s="3" t="s">
        <v>155</v>
      </c>
      <c r="N6" s="2" t="s">
        <v>56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45088</v>
      </c>
      <c r="X6" s="13">
        <v>45088</v>
      </c>
      <c r="Y6" s="13">
        <v>46184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98</v>
      </c>
      <c r="B7" s="2" t="s">
        <v>39</v>
      </c>
      <c r="L7" s="2" t="s">
        <v>50</v>
      </c>
      <c r="M7" s="3" t="s">
        <v>156</v>
      </c>
      <c r="N7" s="2" t="s">
        <v>57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45087</v>
      </c>
      <c r="X7" s="13">
        <v>45087</v>
      </c>
      <c r="Y7" s="13">
        <v>46183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99</v>
      </c>
      <c r="B8" s="2" t="s">
        <v>39</v>
      </c>
      <c r="L8" s="2" t="s">
        <v>50</v>
      </c>
      <c r="M8" s="3" t="s">
        <v>157</v>
      </c>
      <c r="N8" s="2" t="s">
        <v>58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45087</v>
      </c>
      <c r="X8" s="13">
        <v>45087</v>
      </c>
      <c r="Y8" s="13">
        <v>46183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100</v>
      </c>
      <c r="B9" s="2" t="s">
        <v>39</v>
      </c>
      <c r="L9" s="2" t="s">
        <v>50</v>
      </c>
      <c r="M9" s="3" t="s">
        <v>158</v>
      </c>
      <c r="N9" s="2" t="s">
        <v>59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45087</v>
      </c>
      <c r="X9" s="13">
        <v>45087</v>
      </c>
      <c r="Y9" s="13">
        <v>46183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101</v>
      </c>
      <c r="B10" s="2" t="s">
        <v>39</v>
      </c>
      <c r="L10" s="2" t="s">
        <v>50</v>
      </c>
      <c r="M10" s="3" t="s">
        <v>159</v>
      </c>
      <c r="N10" s="2" t="s">
        <v>60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45087</v>
      </c>
      <c r="X10" s="13">
        <v>45087</v>
      </c>
      <c r="Y10" s="13">
        <v>46183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102</v>
      </c>
      <c r="B11" s="2" t="s">
        <v>39</v>
      </c>
      <c r="L11" s="2" t="s">
        <v>50</v>
      </c>
      <c r="M11" s="3" t="s">
        <v>160</v>
      </c>
      <c r="N11" s="2" t="s">
        <v>61</v>
      </c>
      <c r="O11" s="2" t="s">
        <v>42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45086</v>
      </c>
      <c r="X11" s="13">
        <v>45086</v>
      </c>
      <c r="Y11" s="13">
        <v>46182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103</v>
      </c>
      <c r="B12" s="2" t="s">
        <v>39</v>
      </c>
      <c r="L12" s="2" t="s">
        <v>50</v>
      </c>
      <c r="M12" s="3" t="s">
        <v>161</v>
      </c>
      <c r="N12" s="2" t="s">
        <v>62</v>
      </c>
      <c r="O12" s="2" t="s">
        <v>42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45086</v>
      </c>
      <c r="X12" s="13">
        <v>45086</v>
      </c>
      <c r="Y12" s="13">
        <v>46182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104</v>
      </c>
      <c r="B13" s="2" t="s">
        <v>39</v>
      </c>
      <c r="L13" s="2" t="s">
        <v>50</v>
      </c>
      <c r="M13" s="3" t="s">
        <v>162</v>
      </c>
      <c r="N13" s="2" t="s">
        <v>63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45086</v>
      </c>
      <c r="X13" s="13">
        <v>45086</v>
      </c>
      <c r="Y13" s="13">
        <v>46182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105</v>
      </c>
      <c r="B14" s="2" t="s">
        <v>39</v>
      </c>
      <c r="L14" s="2" t="s">
        <v>50</v>
      </c>
      <c r="M14" s="3" t="s">
        <v>163</v>
      </c>
      <c r="N14" s="2" t="s">
        <v>64</v>
      </c>
      <c r="O14" s="2" t="s">
        <v>42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45086</v>
      </c>
      <c r="X14" s="13">
        <v>45086</v>
      </c>
      <c r="Y14" s="13">
        <v>46182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106</v>
      </c>
      <c r="B15" s="2" t="s">
        <v>39</v>
      </c>
      <c r="L15" s="2" t="s">
        <v>50</v>
      </c>
      <c r="M15" s="3" t="s">
        <v>164</v>
      </c>
      <c r="N15" s="2" t="s">
        <v>65</v>
      </c>
      <c r="O15" s="2" t="s">
        <v>42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45085</v>
      </c>
      <c r="X15" s="13">
        <v>45085</v>
      </c>
      <c r="Y15" s="13">
        <v>46181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107</v>
      </c>
      <c r="B16" s="2" t="s">
        <v>39</v>
      </c>
      <c r="L16" s="2" t="s">
        <v>50</v>
      </c>
      <c r="M16" s="3" t="s">
        <v>165</v>
      </c>
      <c r="N16" s="2" t="s">
        <v>66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45085</v>
      </c>
      <c r="X16" s="13">
        <v>45085</v>
      </c>
      <c r="Y16" s="13">
        <v>46181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108</v>
      </c>
      <c r="B17" s="2" t="s">
        <v>39</v>
      </c>
      <c r="L17" s="2" t="s">
        <v>50</v>
      </c>
      <c r="M17" s="3" t="s">
        <v>166</v>
      </c>
      <c r="N17" s="2" t="s">
        <v>67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45085</v>
      </c>
      <c r="X17" s="13">
        <v>45085</v>
      </c>
      <c r="Y17" s="13">
        <v>46181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109</v>
      </c>
      <c r="B18" s="2" t="s">
        <v>39</v>
      </c>
      <c r="L18" s="2" t="s">
        <v>50</v>
      </c>
      <c r="M18" s="3" t="s">
        <v>167</v>
      </c>
      <c r="N18" s="2" t="s">
        <v>68</v>
      </c>
      <c r="O18" s="2" t="s">
        <v>42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45085</v>
      </c>
      <c r="X18" s="13">
        <v>45085</v>
      </c>
      <c r="Y18" s="13">
        <v>46181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110</v>
      </c>
      <c r="B19" s="2" t="s">
        <v>39</v>
      </c>
      <c r="L19" s="2" t="s">
        <v>50</v>
      </c>
      <c r="M19" s="3" t="s">
        <v>168</v>
      </c>
      <c r="N19" s="2" t="s">
        <v>69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45085</v>
      </c>
      <c r="X19" s="13">
        <v>45085</v>
      </c>
      <c r="Y19" s="13">
        <v>46181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51</v>
      </c>
      <c r="B20" s="2" t="s">
        <v>39</v>
      </c>
      <c r="L20" s="2" t="s">
        <v>50</v>
      </c>
      <c r="M20" s="3" t="s">
        <v>169</v>
      </c>
      <c r="N20" s="2" t="s">
        <v>70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45084</v>
      </c>
      <c r="X20" s="13">
        <v>45084</v>
      </c>
      <c r="Y20" s="13">
        <v>46180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111</v>
      </c>
      <c r="B21" s="2" t="s">
        <v>39</v>
      </c>
      <c r="L21" s="2" t="s">
        <v>50</v>
      </c>
      <c r="M21" s="3" t="s">
        <v>170</v>
      </c>
      <c r="N21" s="2" t="s">
        <v>71</v>
      </c>
      <c r="O21" s="2" t="s">
        <v>42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45084</v>
      </c>
      <c r="X21" s="13">
        <v>45084</v>
      </c>
      <c r="Y21" s="13">
        <v>46180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112</v>
      </c>
      <c r="B22" s="2" t="s">
        <v>39</v>
      </c>
      <c r="L22" s="2" t="s">
        <v>50</v>
      </c>
      <c r="M22" s="3" t="s">
        <v>171</v>
      </c>
      <c r="N22" s="2" t="s">
        <v>72</v>
      </c>
      <c r="O22" s="2" t="s">
        <v>44</v>
      </c>
      <c r="P22" s="2" t="s">
        <v>40</v>
      </c>
      <c r="Q22" s="2" t="s">
        <v>45</v>
      </c>
      <c r="R22" s="2" t="s">
        <v>36</v>
      </c>
      <c r="S22" s="2" t="s">
        <v>34</v>
      </c>
      <c r="T22" s="3">
        <v>0.2</v>
      </c>
      <c r="W22" s="13">
        <v>45084</v>
      </c>
      <c r="X22" s="13">
        <v>45084</v>
      </c>
      <c r="Y22" s="13">
        <v>46180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113</v>
      </c>
      <c r="B23" s="2" t="s">
        <v>39</v>
      </c>
      <c r="L23" s="2" t="s">
        <v>50</v>
      </c>
      <c r="M23" s="3" t="s">
        <v>172</v>
      </c>
      <c r="N23" s="2" t="s">
        <v>73</v>
      </c>
      <c r="O23" s="2" t="s">
        <v>42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45084</v>
      </c>
      <c r="X23" s="13">
        <v>45084</v>
      </c>
      <c r="Y23" s="13">
        <v>46180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114</v>
      </c>
      <c r="B24" s="2" t="s">
        <v>39</v>
      </c>
      <c r="L24" s="2" t="s">
        <v>50</v>
      </c>
      <c r="M24" s="3" t="s">
        <v>173</v>
      </c>
      <c r="N24" s="2" t="s">
        <v>74</v>
      </c>
      <c r="O24" s="2" t="s">
        <v>42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45084</v>
      </c>
      <c r="X24" s="13">
        <v>45084</v>
      </c>
      <c r="Y24" s="13">
        <v>46180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115</v>
      </c>
      <c r="B25" s="2" t="s">
        <v>39</v>
      </c>
      <c r="L25" s="2" t="s">
        <v>50</v>
      </c>
      <c r="M25" s="3" t="s">
        <v>174</v>
      </c>
      <c r="N25" s="2" t="s">
        <v>75</v>
      </c>
      <c r="O25" s="2" t="s">
        <v>42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45083</v>
      </c>
      <c r="X25" s="13">
        <v>45083</v>
      </c>
      <c r="Y25" s="13">
        <v>46179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116</v>
      </c>
      <c r="B26" s="2" t="s">
        <v>39</v>
      </c>
      <c r="L26" s="2" t="s">
        <v>50</v>
      </c>
      <c r="M26" s="3" t="s">
        <v>175</v>
      </c>
      <c r="N26" s="2" t="s">
        <v>76</v>
      </c>
      <c r="O26" s="2" t="s">
        <v>42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45083</v>
      </c>
      <c r="X26" s="13">
        <v>45083</v>
      </c>
      <c r="Y26" s="13">
        <v>46179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117</v>
      </c>
      <c r="B27" s="2" t="s">
        <v>39</v>
      </c>
      <c r="L27" s="2" t="s">
        <v>50</v>
      </c>
      <c r="M27" s="3" t="s">
        <v>176</v>
      </c>
      <c r="N27" s="2" t="s">
        <v>77</v>
      </c>
      <c r="O27" s="2" t="s">
        <v>42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45083</v>
      </c>
      <c r="X27" s="13">
        <v>45083</v>
      </c>
      <c r="Y27" s="13">
        <v>46179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118</v>
      </c>
      <c r="B28" s="2" t="s">
        <v>39</v>
      </c>
      <c r="L28" s="2" t="s">
        <v>50</v>
      </c>
      <c r="M28" s="3" t="s">
        <v>177</v>
      </c>
      <c r="N28" s="2" t="s">
        <v>78</v>
      </c>
      <c r="O28" s="2" t="s">
        <v>42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45083</v>
      </c>
      <c r="X28" s="13">
        <v>45083</v>
      </c>
      <c r="Y28" s="13">
        <v>46179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119</v>
      </c>
      <c r="B29" s="2" t="s">
        <v>39</v>
      </c>
      <c r="L29" s="2" t="s">
        <v>50</v>
      </c>
      <c r="M29" s="3" t="s">
        <v>178</v>
      </c>
      <c r="N29" s="2" t="s">
        <v>79</v>
      </c>
      <c r="O29" s="2" t="s">
        <v>42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45083</v>
      </c>
      <c r="X29" s="13">
        <v>45083</v>
      </c>
      <c r="Y29" s="13">
        <v>46179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120</v>
      </c>
      <c r="B30" s="2" t="s">
        <v>43</v>
      </c>
      <c r="C30" s="2" t="s">
        <v>132</v>
      </c>
      <c r="I30" s="2" t="s">
        <v>133</v>
      </c>
      <c r="N30" s="2" t="s">
        <v>80</v>
      </c>
      <c r="O30" s="2" t="s">
        <v>46</v>
      </c>
      <c r="P30" s="2" t="s">
        <v>47</v>
      </c>
      <c r="Q30" s="2" t="s">
        <v>48</v>
      </c>
      <c r="R30" s="2" t="s">
        <v>36</v>
      </c>
      <c r="S30" s="2" t="s">
        <v>34</v>
      </c>
      <c r="T30" s="3">
        <v>0.4</v>
      </c>
      <c r="W30" s="13">
        <v>45083</v>
      </c>
      <c r="X30" s="13">
        <v>45083</v>
      </c>
      <c r="Y30" s="13">
        <v>46179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121</v>
      </c>
      <c r="B31" s="2" t="s">
        <v>39</v>
      </c>
      <c r="L31" s="2" t="s">
        <v>50</v>
      </c>
      <c r="M31" s="3" t="s">
        <v>179</v>
      </c>
      <c r="N31" s="2" t="s">
        <v>81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45083</v>
      </c>
      <c r="X31" s="13">
        <v>45083</v>
      </c>
      <c r="Y31" s="13">
        <v>46179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122</v>
      </c>
      <c r="B32" s="2" t="s">
        <v>39</v>
      </c>
      <c r="L32" s="2" t="s">
        <v>50</v>
      </c>
      <c r="M32" s="3" t="s">
        <v>180</v>
      </c>
      <c r="N32" s="2" t="s">
        <v>82</v>
      </c>
      <c r="O32" s="2" t="s">
        <v>42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45083</v>
      </c>
      <c r="X32" s="13">
        <v>45083</v>
      </c>
      <c r="Y32" s="13">
        <v>46179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123</v>
      </c>
      <c r="B33" s="2" t="s">
        <v>39</v>
      </c>
      <c r="L33" s="2" t="s">
        <v>50</v>
      </c>
      <c r="M33" s="3" t="s">
        <v>181</v>
      </c>
      <c r="N33" s="2" t="s">
        <v>83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45083</v>
      </c>
      <c r="X33" s="13">
        <v>45083</v>
      </c>
      <c r="Y33" s="13">
        <v>46179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124</v>
      </c>
      <c r="B34" s="2" t="s">
        <v>39</v>
      </c>
      <c r="L34" s="2" t="s">
        <v>50</v>
      </c>
      <c r="M34" s="3" t="s">
        <v>182</v>
      </c>
      <c r="N34" s="2" t="s">
        <v>84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45083</v>
      </c>
      <c r="X34" s="13">
        <v>45083</v>
      </c>
      <c r="Y34" s="13">
        <v>46179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100</v>
      </c>
      <c r="B35" s="2" t="s">
        <v>39</v>
      </c>
      <c r="L35" s="2" t="s">
        <v>50</v>
      </c>
      <c r="M35" s="3" t="s">
        <v>158</v>
      </c>
      <c r="N35" s="2" t="s">
        <v>85</v>
      </c>
      <c r="O35" s="2" t="s">
        <v>42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45083</v>
      </c>
      <c r="X35" s="13">
        <v>45083</v>
      </c>
      <c r="Y35" s="13">
        <v>46179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125</v>
      </c>
      <c r="B36" s="2" t="s">
        <v>39</v>
      </c>
      <c r="L36" s="2" t="s">
        <v>50</v>
      </c>
      <c r="M36" s="3" t="s">
        <v>183</v>
      </c>
      <c r="N36" s="2" t="s">
        <v>86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45083</v>
      </c>
      <c r="X36" s="13">
        <v>45083</v>
      </c>
      <c r="Y36" s="13">
        <v>46179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126</v>
      </c>
      <c r="B37" s="2" t="s">
        <v>39</v>
      </c>
      <c r="L37" s="2" t="s">
        <v>50</v>
      </c>
      <c r="M37" s="3" t="s">
        <v>184</v>
      </c>
      <c r="N37" s="2" t="s">
        <v>87</v>
      </c>
      <c r="O37" s="2" t="s">
        <v>42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45083</v>
      </c>
      <c r="X37" s="13">
        <v>45083</v>
      </c>
      <c r="Y37" s="13">
        <v>46179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127</v>
      </c>
      <c r="B38" s="2" t="s">
        <v>39</v>
      </c>
      <c r="L38" s="2" t="s">
        <v>50</v>
      </c>
      <c r="M38" s="3" t="s">
        <v>185</v>
      </c>
      <c r="N38" s="2" t="s">
        <v>88</v>
      </c>
      <c r="O38" s="2" t="s">
        <v>42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45082</v>
      </c>
      <c r="X38" s="13">
        <v>45082</v>
      </c>
      <c r="Y38" s="13">
        <v>46178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128</v>
      </c>
      <c r="B39" s="2" t="s">
        <v>39</v>
      </c>
      <c r="L39" s="2" t="s">
        <v>50</v>
      </c>
      <c r="M39" s="3" t="s">
        <v>186</v>
      </c>
      <c r="N39" s="2" t="s">
        <v>89</v>
      </c>
      <c r="O39" s="2" t="s">
        <v>42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</v>
      </c>
      <c r="W39" s="13">
        <v>45082</v>
      </c>
      <c r="X39" s="13">
        <v>45082</v>
      </c>
      <c r="Y39" s="13">
        <v>46178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129</v>
      </c>
      <c r="B40" s="2" t="s">
        <v>39</v>
      </c>
      <c r="L40" s="2" t="s">
        <v>50</v>
      </c>
      <c r="M40" s="3" t="s">
        <v>187</v>
      </c>
      <c r="N40" s="2" t="s">
        <v>90</v>
      </c>
      <c r="O40" s="2" t="s">
        <v>42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45082</v>
      </c>
      <c r="X40" s="13">
        <v>45082</v>
      </c>
      <c r="Y40" s="13">
        <v>46178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130</v>
      </c>
      <c r="B41" s="2" t="s">
        <v>39</v>
      </c>
      <c r="L41" s="2" t="s">
        <v>50</v>
      </c>
      <c r="M41" s="3" t="s">
        <v>188</v>
      </c>
      <c r="N41" s="2" t="s">
        <v>91</v>
      </c>
      <c r="O41" s="2" t="s">
        <v>42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45082</v>
      </c>
      <c r="X41" s="13">
        <v>45082</v>
      </c>
      <c r="Y41" s="13">
        <v>46178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131</v>
      </c>
      <c r="B42" s="2" t="s">
        <v>39</v>
      </c>
      <c r="L42" s="2" t="s">
        <v>50</v>
      </c>
      <c r="M42" s="3" t="s">
        <v>189</v>
      </c>
      <c r="N42" s="2" t="s">
        <v>92</v>
      </c>
      <c r="O42" s="2" t="s">
        <v>42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45082</v>
      </c>
      <c r="X42" s="13">
        <v>45082</v>
      </c>
      <c r="Y42" s="13">
        <v>46178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139</v>
      </c>
      <c r="B43" s="2" t="s">
        <v>43</v>
      </c>
      <c r="C43" s="2" t="s">
        <v>143</v>
      </c>
      <c r="I43" s="2" t="s">
        <v>147</v>
      </c>
      <c r="N43" s="2" t="s">
        <v>134</v>
      </c>
      <c r="O43" s="2" t="s">
        <v>46</v>
      </c>
      <c r="P43" s="2" t="s">
        <v>47</v>
      </c>
      <c r="Q43" s="2" t="s">
        <v>48</v>
      </c>
      <c r="R43" s="2" t="s">
        <v>36</v>
      </c>
      <c r="S43" s="2" t="s">
        <v>34</v>
      </c>
      <c r="T43" s="3">
        <v>0.25</v>
      </c>
      <c r="W43" s="13">
        <v>45082</v>
      </c>
      <c r="X43" s="13">
        <v>45082</v>
      </c>
      <c r="Y43" s="13">
        <v>46178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49</v>
      </c>
    </row>
    <row r="44" spans="1:31" ht="35.1" customHeight="1" x14ac:dyDescent="0.15">
      <c r="A44" s="2" t="s">
        <v>140</v>
      </c>
      <c r="B44" s="2" t="s">
        <v>43</v>
      </c>
      <c r="C44" s="2" t="s">
        <v>144</v>
      </c>
      <c r="I44" s="2" t="s">
        <v>148</v>
      </c>
      <c r="N44" s="2" t="s">
        <v>135</v>
      </c>
      <c r="O44" s="2" t="s">
        <v>46</v>
      </c>
      <c r="P44" s="2" t="s">
        <v>47</v>
      </c>
      <c r="Q44" s="2" t="s">
        <v>48</v>
      </c>
      <c r="R44" s="2" t="s">
        <v>36</v>
      </c>
      <c r="S44" s="2" t="s">
        <v>34</v>
      </c>
      <c r="T44" s="3">
        <v>0.15</v>
      </c>
      <c r="W44" s="13">
        <v>45083</v>
      </c>
      <c r="X44" s="13">
        <v>45083</v>
      </c>
      <c r="Y44" s="13">
        <v>46179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49</v>
      </c>
    </row>
    <row r="45" spans="1:31" ht="35.1" customHeight="1" x14ac:dyDescent="0.15">
      <c r="A45" s="2" t="s">
        <v>139</v>
      </c>
      <c r="B45" s="2" t="s">
        <v>43</v>
      </c>
      <c r="C45" s="2" t="s">
        <v>143</v>
      </c>
      <c r="I45" s="2" t="s">
        <v>147</v>
      </c>
      <c r="N45" s="2" t="s">
        <v>136</v>
      </c>
      <c r="O45" s="2" t="s">
        <v>46</v>
      </c>
      <c r="P45" s="2" t="s">
        <v>47</v>
      </c>
      <c r="Q45" s="2" t="s">
        <v>48</v>
      </c>
      <c r="R45" s="2" t="s">
        <v>36</v>
      </c>
      <c r="S45" s="2" t="s">
        <v>34</v>
      </c>
      <c r="T45" s="3">
        <v>0.1</v>
      </c>
      <c r="W45" s="13">
        <v>45083</v>
      </c>
      <c r="X45" s="13">
        <v>45083</v>
      </c>
      <c r="Y45" s="13">
        <v>46179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49</v>
      </c>
    </row>
    <row r="46" spans="1:31" ht="35.1" customHeight="1" x14ac:dyDescent="0.15">
      <c r="A46" s="2" t="s">
        <v>141</v>
      </c>
      <c r="B46" s="2" t="s">
        <v>43</v>
      </c>
      <c r="C46" s="2" t="s">
        <v>145</v>
      </c>
      <c r="I46" s="2" t="s">
        <v>149</v>
      </c>
      <c r="N46" s="2" t="s">
        <v>137</v>
      </c>
      <c r="O46" s="2" t="s">
        <v>46</v>
      </c>
      <c r="P46" s="2" t="s">
        <v>47</v>
      </c>
      <c r="Q46" s="2" t="s">
        <v>48</v>
      </c>
      <c r="R46" s="2" t="s">
        <v>36</v>
      </c>
      <c r="S46" s="2" t="s">
        <v>34</v>
      </c>
      <c r="T46" s="3">
        <v>0.2</v>
      </c>
      <c r="W46" s="13">
        <v>45083</v>
      </c>
      <c r="X46" s="13">
        <v>45083</v>
      </c>
      <c r="Y46" s="13">
        <v>46179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49</v>
      </c>
    </row>
    <row r="47" spans="1:31" ht="35.1" customHeight="1" x14ac:dyDescent="0.15">
      <c r="A47" s="2" t="s">
        <v>142</v>
      </c>
      <c r="B47" s="2" t="s">
        <v>43</v>
      </c>
      <c r="C47" s="2" t="s">
        <v>146</v>
      </c>
      <c r="I47" s="2" t="s">
        <v>150</v>
      </c>
      <c r="N47" s="2" t="s">
        <v>138</v>
      </c>
      <c r="O47" s="2" t="s">
        <v>46</v>
      </c>
      <c r="P47" s="2" t="s">
        <v>47</v>
      </c>
      <c r="Q47" s="2" t="s">
        <v>48</v>
      </c>
      <c r="R47" s="2" t="s">
        <v>36</v>
      </c>
      <c r="S47" s="2" t="s">
        <v>34</v>
      </c>
      <c r="T47" s="3">
        <v>0.2</v>
      </c>
      <c r="W47" s="13">
        <v>45085</v>
      </c>
      <c r="X47" s="13">
        <v>45085</v>
      </c>
      <c r="Y47" s="13">
        <v>46181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49</v>
      </c>
    </row>
    <row r="48" spans="1:31" ht="35.1" customHeight="1" x14ac:dyDescent="0.15">
      <c r="W48" s="13"/>
      <c r="X48" s="13"/>
      <c r="Y48" s="13"/>
      <c r="AA48" s="3"/>
      <c r="AC48" s="3"/>
    </row>
    <row r="49" spans="23:29" ht="35.1" customHeight="1" x14ac:dyDescent="0.15">
      <c r="W49" s="13"/>
      <c r="X49" s="13"/>
      <c r="Y49" s="13"/>
      <c r="AA49" s="3"/>
      <c r="AC49" s="3"/>
    </row>
    <row r="50" spans="23:29" ht="35.1" customHeight="1" x14ac:dyDescent="0.15">
      <c r="W50" s="13"/>
      <c r="X50" s="13"/>
      <c r="Y50" s="13"/>
      <c r="AA50" s="3"/>
      <c r="AC50" s="3"/>
    </row>
    <row r="51" spans="23:29" ht="35.1" customHeight="1" x14ac:dyDescent="0.15">
      <c r="W51" s="13"/>
      <c r="X51" s="13"/>
      <c r="Y51" s="13"/>
      <c r="AA51" s="3"/>
      <c r="AC51" s="3"/>
    </row>
    <row r="52" spans="23:29" ht="35.1" customHeight="1" x14ac:dyDescent="0.15">
      <c r="W52" s="13"/>
      <c r="X52" s="13"/>
      <c r="Y52" s="13"/>
      <c r="AA52" s="3"/>
      <c r="AC52" s="3"/>
    </row>
    <row r="53" spans="23:29" ht="35.1" customHeight="1" x14ac:dyDescent="0.15">
      <c r="W53" s="13"/>
      <c r="X53" s="13"/>
      <c r="Y53" s="13"/>
      <c r="AA53" s="3"/>
      <c r="AC53" s="3"/>
    </row>
    <row r="54" spans="23:29" ht="35.1" customHeight="1" x14ac:dyDescent="0.15">
      <c r="W54" s="13"/>
      <c r="X54" s="13"/>
      <c r="Y54" s="13"/>
      <c r="AA54" s="3"/>
      <c r="AC54" s="3"/>
    </row>
    <row r="55" spans="23:29" ht="35.1" customHeight="1" x14ac:dyDescent="0.15">
      <c r="W55" s="13"/>
      <c r="X55" s="13"/>
      <c r="Y55" s="13"/>
      <c r="AA55" s="3"/>
      <c r="AC55" s="3"/>
    </row>
    <row r="56" spans="23:29" ht="35.1" customHeight="1" x14ac:dyDescent="0.15">
      <c r="W56" s="13"/>
      <c r="X56" s="13"/>
      <c r="Y56" s="13"/>
      <c r="AA56" s="3"/>
      <c r="AC56" s="3"/>
    </row>
    <row r="57" spans="23:29" ht="35.1" customHeight="1" x14ac:dyDescent="0.15">
      <c r="W57" s="13"/>
      <c r="X57" s="13"/>
      <c r="Y57" s="13"/>
      <c r="AA57" s="3"/>
      <c r="AC57" s="3"/>
    </row>
    <row r="58" spans="23:29" ht="35.1" customHeight="1" x14ac:dyDescent="0.15">
      <c r="W58" s="13"/>
      <c r="X58" s="13"/>
      <c r="Y58" s="13"/>
      <c r="AA58" s="3"/>
      <c r="AC58" s="3"/>
    </row>
    <row r="59" spans="23:29" ht="35.1" customHeight="1" x14ac:dyDescent="0.15">
      <c r="W59" s="13"/>
      <c r="X59" s="13"/>
      <c r="Y59" s="13"/>
      <c r="AA59" s="3"/>
      <c r="AC59" s="3"/>
    </row>
    <row r="60" spans="23:29" ht="35.1" customHeight="1" x14ac:dyDescent="0.15">
      <c r="W60" s="13"/>
      <c r="X60" s="13"/>
      <c r="Y60" s="13"/>
      <c r="AA60" s="3"/>
      <c r="AC60" s="3"/>
    </row>
    <row r="61" spans="23:29" ht="35.1" customHeight="1" x14ac:dyDescent="0.15">
      <c r="W61" s="13"/>
      <c r="X61" s="13"/>
      <c r="Y61" s="13"/>
      <c r="AA61" s="3"/>
      <c r="AC61" s="3"/>
    </row>
    <row r="62" spans="23:29" ht="35.1" customHeight="1" x14ac:dyDescent="0.15">
      <c r="W62" s="13"/>
      <c r="X62" s="13"/>
      <c r="Y62" s="13"/>
      <c r="AA62" s="3"/>
      <c r="AC62" s="3"/>
    </row>
    <row r="63" spans="23:29" ht="35.1" customHeight="1" x14ac:dyDescent="0.15">
      <c r="W63" s="13"/>
      <c r="X63" s="13"/>
      <c r="Y63" s="13"/>
      <c r="AA63" s="3"/>
      <c r="AC63" s="3"/>
    </row>
    <row r="64" spans="23:29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>
      <c r="W67" s="13"/>
      <c r="X67" s="13"/>
      <c r="Y67" s="13"/>
      <c r="AA67" s="3"/>
      <c r="AC67" s="3"/>
    </row>
    <row r="68" spans="23:29" ht="35.1" customHeight="1" x14ac:dyDescent="0.15">
      <c r="W68" s="13"/>
      <c r="X68" s="13"/>
      <c r="Y68" s="13"/>
      <c r="AA68" s="3"/>
      <c r="AC68" s="3"/>
    </row>
    <row r="69" spans="23:29" ht="35.1" customHeight="1" x14ac:dyDescent="0.15">
      <c r="W69" s="13"/>
      <c r="X69" s="13"/>
      <c r="Y69" s="13"/>
      <c r="AA69" s="3"/>
      <c r="AC69" s="3"/>
    </row>
    <row r="70" spans="23:29" ht="35.1" customHeight="1" x14ac:dyDescent="0.15">
      <c r="W70" s="13"/>
      <c r="X70" s="13"/>
      <c r="Y70" s="13"/>
      <c r="AA70" s="3"/>
      <c r="AC70" s="3"/>
    </row>
    <row r="71" spans="23:29" ht="35.1" customHeight="1" x14ac:dyDescent="0.15">
      <c r="W71" s="13"/>
      <c r="X71" s="13"/>
      <c r="Y71" s="13"/>
      <c r="AA71" s="3"/>
      <c r="AC71" s="3"/>
    </row>
    <row r="72" spans="23:29" ht="35.1" customHeight="1" x14ac:dyDescent="0.15">
      <c r="W72" s="13"/>
      <c r="X72" s="13"/>
      <c r="Y72" s="13"/>
      <c r="AA72" s="3"/>
      <c r="AC72" s="3"/>
    </row>
    <row r="73" spans="23:29" ht="35.1" customHeight="1" x14ac:dyDescent="0.15">
      <c r="W73" s="13"/>
      <c r="X73" s="13"/>
      <c r="Y73" s="13"/>
      <c r="AA73" s="3"/>
      <c r="AC73" s="3"/>
    </row>
    <row r="74" spans="23:29" ht="35.1" customHeight="1" x14ac:dyDescent="0.15">
      <c r="W74" s="13"/>
      <c r="X74" s="13"/>
      <c r="Y74" s="13"/>
      <c r="AA74" s="3"/>
      <c r="AC74" s="3"/>
    </row>
    <row r="75" spans="23:29" ht="35.1" customHeight="1" x14ac:dyDescent="0.15">
      <c r="W75" s="13"/>
      <c r="X75" s="13"/>
      <c r="Y75" s="13"/>
      <c r="AA75" s="3"/>
      <c r="AC75" s="3"/>
    </row>
    <row r="76" spans="23:29" ht="35.1" customHeight="1" x14ac:dyDescent="0.15">
      <c r="W76" s="13"/>
      <c r="X76" s="13"/>
      <c r="Y76" s="13"/>
      <c r="AA76" s="3"/>
      <c r="AC76" s="3"/>
    </row>
    <row r="77" spans="23:29" ht="35.1" customHeight="1" x14ac:dyDescent="0.15">
      <c r="W77" s="13"/>
      <c r="X77" s="13"/>
      <c r="Y77" s="13"/>
      <c r="AA77" s="3"/>
      <c r="AC77" s="3"/>
    </row>
    <row r="78" spans="23:29" ht="35.1" customHeight="1" x14ac:dyDescent="0.15">
      <c r="W78" s="13"/>
      <c r="X78" s="13"/>
      <c r="Y78" s="13"/>
      <c r="AA78" s="3"/>
      <c r="AC78" s="3"/>
    </row>
    <row r="79" spans="23:29" ht="35.1" customHeight="1" x14ac:dyDescent="0.15">
      <c r="W79" s="13"/>
      <c r="X79" s="13"/>
      <c r="Y79" s="13"/>
      <c r="AA79" s="3"/>
      <c r="AC79" s="3"/>
    </row>
    <row r="80" spans="23:29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W85" s="13"/>
      <c r="X85" s="13"/>
      <c r="Y85" s="13"/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>
      <c r="AA99" s="3"/>
      <c r="AC99" s="3"/>
    </row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</sheetData>
  <phoneticPr fontId="3" type="noConversion"/>
  <dataValidations xWindow="566" yWindow="82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6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6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85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100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9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F22 B1:B1048576">
      <formula1>"法人及非法人组织,自然人,个体工商户"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21 F23:F1048576">
      <formula1>15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2023-06-12T07:38:13Z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