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30" windowWidth="19485" windowHeight="72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<sst xmlns="http://schemas.openxmlformats.org/spreadsheetml/2006/main" count="619" uniqueCount="168">
  <si>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</si>
  <si>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</si>
  <si>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</si>
  <si>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</si>
  <si>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</si>
  <si>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</si>
  <si>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</si>
  <si>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</si>
  <si>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</si>
  <si>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</si>
  <si>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</si>
  <si>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</si>
  <si>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</si>
  <si>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</si>
  <si>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</si>
  <si>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</si>
  <si>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</si>
  <si>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</si>
  <si>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</si>
  <si>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</si>
  <si>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</si>
  <si>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</si>
  <si>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</si>
  <si>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</si>
  <si>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</si>
  <si>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</si>
  <si>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</si>
  <si>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</si>
  <si>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</si>
  <si>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</si>
  <si>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</si>
  <si>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</si>
  <si>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</si>
  <si>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</si>
  <si>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</si>
  <si>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</si>
  <si>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</si>
  <si>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</si>
  <si>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</si>
  <si>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</si>
  <si>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</si>
  <si>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</si>
  <si>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>未如实填写或者记载有关船舶法定文书</t>
  </si>
  <si>
    <t>法人及非法人组织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</si>
  <si>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</si>
  <si>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</si>
  <si>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</si>
  <si>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</si>
  <si>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</si>
  <si>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丁乐传</t>
  </si>
  <si>
    <t>金元元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</si>
  <si>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</si>
  <si>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</si>
  <si>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</si>
  <si>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王运龙</t>
  </si>
  <si>
    <t>刘文亮</t>
  </si>
  <si>
    <t>徐玉海</t>
  </si>
  <si>
    <t>梁传飞</t>
  </si>
  <si>
    <t>刘少军</t>
  </si>
  <si>
    <t>赵友升</t>
  </si>
  <si>
    <t>刘浩</t>
  </si>
  <si>
    <t>胡前东</t>
  </si>
  <si>
    <t>杨玉喜</t>
  </si>
  <si>
    <t>韩井田</t>
  </si>
  <si>
    <t>刘成军</t>
  </si>
  <si>
    <t>徐学农</t>
  </si>
  <si>
    <t>刘传传</t>
  </si>
  <si>
    <t>杨现兵</t>
  </si>
  <si>
    <t>邱其中</t>
  </si>
  <si>
    <t>聂靖</t>
  </si>
  <si>
    <t>刘庆旭</t>
  </si>
  <si>
    <t>焦旭</t>
  </si>
  <si>
    <t>张昆</t>
  </si>
  <si>
    <t>滴滴出行科技有限公司</t>
  </si>
  <si>
    <t>马文彬</t>
  </si>
  <si>
    <t>胡浩</t>
  </si>
  <si>
    <t>吴体付</t>
  </si>
  <si>
    <t>匡德明</t>
  </si>
  <si>
    <t>崔祥勤</t>
  </si>
  <si>
    <t>王洪军</t>
  </si>
  <si>
    <t>罗洪芳</t>
  </si>
  <si>
    <t>化允国</t>
  </si>
  <si>
    <t>911201163409833307</t>
  </si>
  <si>
    <t>肖建</t>
  </si>
  <si>
    <t>船长未按照规定保障船舶的最低安全配员</t>
  </si>
  <si>
    <t>《中华人民共和国船员条例》第十八条第（三）项</t>
  </si>
  <si>
    <t>《中华人民共和国船员条例》第五十三条第（二）项</t>
  </si>
  <si>
    <t>未遵守值班规定擅自离开工作岗位</t>
  </si>
  <si>
    <t>《中华人民共和国船员条例》第五十二条第（一）项</t>
  </si>
  <si>
    <t>枣庄市锐通运输有限公司</t>
  </si>
  <si>
    <t>枣庄钰源物流运输有限公司</t>
  </si>
  <si>
    <t>枣庄市鸿润物流有限公司</t>
  </si>
  <si>
    <t>滕州开銮运输有限公司</t>
  </si>
  <si>
    <t>91370402552216811F</t>
  </si>
  <si>
    <t>91370404MA3M62N74C</t>
  </si>
  <si>
    <t>91370404MA3CDQW928</t>
  </si>
  <si>
    <t>91370481MA3D0Q8W8B</t>
  </si>
  <si>
    <t>王秀彬</t>
  </si>
  <si>
    <t>周鹏</t>
  </si>
  <si>
    <t>王朋</t>
  </si>
  <si>
    <t>孙开銮</t>
  </si>
  <si>
    <t>J370400202300144</t>
  </si>
  <si>
    <t>J370400202300145</t>
  </si>
  <si>
    <t>J370400202300146</t>
  </si>
  <si>
    <t>J370400202300147</t>
  </si>
  <si>
    <t>370400202301099</t>
  </si>
  <si>
    <t>370400202301098</t>
  </si>
  <si>
    <t>370400202301097</t>
  </si>
  <si>
    <t>370400202301096</t>
  </si>
  <si>
    <t>370400202301095</t>
  </si>
  <si>
    <t>370400202301094</t>
  </si>
  <si>
    <t>370400202301093</t>
  </si>
  <si>
    <t>370400202301092</t>
  </si>
  <si>
    <t>370400202301091</t>
  </si>
  <si>
    <t>370400202301090</t>
  </si>
  <si>
    <t>370400202301089</t>
  </si>
  <si>
    <t>370400202301088</t>
  </si>
  <si>
    <t>370400202301087</t>
  </si>
  <si>
    <t>370400202301086</t>
  </si>
  <si>
    <t>370400202301085</t>
  </si>
  <si>
    <t>370400202301084</t>
  </si>
  <si>
    <t>370400202301083</t>
  </si>
  <si>
    <t>370400202301082</t>
  </si>
  <si>
    <t>370400202301080</t>
  </si>
  <si>
    <t>370400202301081</t>
  </si>
  <si>
    <t>370400202301079</t>
  </si>
  <si>
    <t>370400202301078</t>
  </si>
  <si>
    <t>370400202301077</t>
  </si>
  <si>
    <t>370400202301075</t>
  </si>
  <si>
    <t>370400202301074</t>
  </si>
  <si>
    <t>370400202301073</t>
  </si>
  <si>
    <t>370400202301072</t>
  </si>
  <si>
    <t>370400202301076</t>
  </si>
  <si>
    <t>370400202301071</t>
  </si>
  <si>
    <t>370400202301070</t>
  </si>
  <si>
    <t>370400202301069</t>
  </si>
  <si>
    <t>370400202301068</t>
  </si>
  <si>
    <t>370400202301067</t>
  </si>
  <si>
    <t>370400202301066</t>
  </si>
  <si>
    <t>370400202301065</t>
  </si>
  <si>
    <t>370826********515x</t>
  </si>
  <si>
    <t>321321********0017</t>
  </si>
  <si>
    <t>320926********0816</t>
  </si>
  <si>
    <t>320382********5214</t>
  </si>
  <si>
    <t>320723********103X</t>
  </si>
  <si>
    <t>370826********619X</t>
  </si>
  <si>
    <t>320819********601X</t>
  </si>
  <si>
    <t>321321********4018</t>
  </si>
  <si>
    <t>370826********2211</t>
  </si>
  <si>
    <t>340403********1018</t>
  </si>
  <si>
    <t>370826********6438</t>
  </si>
  <si>
    <t>320382********021X</t>
  </si>
  <si>
    <t>370826********3214</t>
  </si>
  <si>
    <t>320382********9033</t>
  </si>
  <si>
    <t>320829********0214</t>
  </si>
  <si>
    <t>320819********6014</t>
  </si>
  <si>
    <t>320325********8213</t>
  </si>
  <si>
    <t>320325********6218</t>
  </si>
  <si>
    <t>320382********7350</t>
  </si>
  <si>
    <t>321321********5814</t>
  </si>
  <si>
    <t>370405********2511</t>
  </si>
  <si>
    <t>321302********0818</t>
  </si>
  <si>
    <t>320819********2030</t>
  </si>
  <si>
    <t>320924********0714</t>
  </si>
  <si>
    <t>370826********3252</t>
  </si>
  <si>
    <t>370826********1717</t>
  </si>
  <si>
    <t>370826********0819</t>
  </si>
  <si>
    <t>370826********6119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</si>
</sst>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tabSelected="1" zoomScaleNormal="100" workbookViewId="0">
      <selection activeCell="AG13" sqref="AG13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3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8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54</v>
      </c>
      <c r="B2" s="2" t="s">
        <v>39</v>
      </c>
      <c r="L2" s="2" t="s">
        <v>48</v>
      </c>
      <c r="M2" s="12" t="s">
        <v>140</v>
      </c>
      <c r="N2" s="3" t="s">
        <v>105</v>
      </c>
      <c r="O2" s="2" t="s">
        <v>42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45109</v>
      </c>
      <c r="X2" s="13">
        <v>45109</v>
      </c>
      <c r="Y2" s="13">
        <v>46205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55</v>
      </c>
      <c r="B3" s="2" t="s">
        <v>39</v>
      </c>
      <c r="L3" s="2" t="s">
        <v>48</v>
      </c>
      <c r="M3" s="3" t="s">
        <v>141</v>
      </c>
      <c r="N3" s="3" t="s">
        <v>106</v>
      </c>
      <c r="O3" s="2" t="s">
        <v>42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45109</v>
      </c>
      <c r="X3" s="13">
        <v>45109</v>
      </c>
      <c r="Y3" s="13">
        <v>46205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56</v>
      </c>
      <c r="B4" s="2" t="s">
        <v>39</v>
      </c>
      <c r="L4" s="2" t="s">
        <v>48</v>
      </c>
      <c r="M4" s="3" t="s">
        <v>142</v>
      </c>
      <c r="N4" s="3" t="s">
        <v>107</v>
      </c>
      <c r="O4" s="2" t="s">
        <v>42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45109</v>
      </c>
      <c r="X4" s="13">
        <v>45109</v>
      </c>
      <c r="Y4" s="13">
        <v>46205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57</v>
      </c>
      <c r="B5" s="2" t="s">
        <v>39</v>
      </c>
      <c r="L5" s="2" t="s">
        <v>48</v>
      </c>
      <c r="M5" s="3" t="s">
        <v>143</v>
      </c>
      <c r="N5" s="3" t="s">
        <v>108</v>
      </c>
      <c r="O5" s="2" t="s">
        <v>42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0.15</v>
      </c>
      <c r="W5" s="13">
        <v>45109</v>
      </c>
      <c r="X5" s="13">
        <v>45109</v>
      </c>
      <c r="Y5" s="13">
        <v>46205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58</v>
      </c>
      <c r="B6" s="2" t="s">
        <v>39</v>
      </c>
      <c r="L6" s="2" t="s">
        <v>48</v>
      </c>
      <c r="M6" s="3" t="s">
        <v>144</v>
      </c>
      <c r="N6" s="3" t="s">
        <v>109</v>
      </c>
      <c r="O6" s="2" t="s">
        <v>42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45109</v>
      </c>
      <c r="X6" s="13">
        <v>45109</v>
      </c>
      <c r="Y6" s="13">
        <v>46205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59</v>
      </c>
      <c r="B7" s="2" t="s">
        <v>39</v>
      </c>
      <c r="L7" s="2" t="s">
        <v>48</v>
      </c>
      <c r="M7" s="3" t="s">
        <v>145</v>
      </c>
      <c r="N7" s="3" t="s">
        <v>110</v>
      </c>
      <c r="O7" s="2" t="s">
        <v>42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45109</v>
      </c>
      <c r="X7" s="13">
        <v>45109</v>
      </c>
      <c r="Y7" s="13">
        <v>46205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49</v>
      </c>
      <c r="B8" s="2" t="s">
        <v>39</v>
      </c>
      <c r="L8" s="2" t="s">
        <v>48</v>
      </c>
      <c r="M8" s="3" t="s">
        <v>146</v>
      </c>
      <c r="N8" s="3" t="s">
        <v>111</v>
      </c>
      <c r="O8" s="2" t="s">
        <v>42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45108</v>
      </c>
      <c r="X8" s="13">
        <v>45108</v>
      </c>
      <c r="Y8" s="13">
        <v>46204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60</v>
      </c>
      <c r="B9" s="2" t="s">
        <v>39</v>
      </c>
      <c r="L9" s="2" t="s">
        <v>48</v>
      </c>
      <c r="M9" s="3" t="s">
        <v>147</v>
      </c>
      <c r="N9" s="3" t="s">
        <v>112</v>
      </c>
      <c r="O9" s="2" t="s">
        <v>42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45108</v>
      </c>
      <c r="X9" s="13">
        <v>45108</v>
      </c>
      <c r="Y9" s="13">
        <v>46204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61</v>
      </c>
      <c r="B10" s="2" t="s">
        <v>39</v>
      </c>
      <c r="L10" s="2" t="s">
        <v>48</v>
      </c>
      <c r="M10" s="3" t="s">
        <v>148</v>
      </c>
      <c r="N10" s="3" t="s">
        <v>113</v>
      </c>
      <c r="O10" s="2" t="s">
        <v>42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0.15</v>
      </c>
      <c r="W10" s="13">
        <v>45108</v>
      </c>
      <c r="X10" s="13">
        <v>45108</v>
      </c>
      <c r="Y10" s="13">
        <v>46204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62</v>
      </c>
      <c r="B11" s="2" t="s">
        <v>39</v>
      </c>
      <c r="L11" s="2" t="s">
        <v>48</v>
      </c>
      <c r="M11" s="3" t="s">
        <v>149</v>
      </c>
      <c r="N11" s="3" t="s">
        <v>114</v>
      </c>
      <c r="O11" s="2" t="s">
        <v>42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45108</v>
      </c>
      <c r="X11" s="13">
        <v>45108</v>
      </c>
      <c r="Y11" s="13">
        <v>46204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63</v>
      </c>
      <c r="B12" s="2" t="s">
        <v>39</v>
      </c>
      <c r="L12" s="2" t="s">
        <v>48</v>
      </c>
      <c r="M12" s="3" t="s">
        <v>150</v>
      </c>
      <c r="N12" s="3" t="s">
        <v>115</v>
      </c>
      <c r="O12" s="2" t="s">
        <v>42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0.15</v>
      </c>
      <c r="W12" s="13">
        <v>45108</v>
      </c>
      <c r="X12" s="13">
        <v>45108</v>
      </c>
      <c r="Y12" s="13">
        <v>46204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64</v>
      </c>
      <c r="B13" s="2" t="s">
        <v>39</v>
      </c>
      <c r="L13" s="2" t="s">
        <v>48</v>
      </c>
      <c r="M13" s="3" t="s">
        <v>151</v>
      </c>
      <c r="N13" s="3" t="s">
        <v>116</v>
      </c>
      <c r="O13" s="2" t="s">
        <v>42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45107</v>
      </c>
      <c r="X13" s="13">
        <v>45107</v>
      </c>
      <c r="Y13" s="13">
        <v>46203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65</v>
      </c>
      <c r="B14" s="2" t="s">
        <v>39</v>
      </c>
      <c r="L14" s="2" t="s">
        <v>48</v>
      </c>
      <c r="M14" s="3" t="s">
        <v>152</v>
      </c>
      <c r="N14" s="3" t="s">
        <v>117</v>
      </c>
      <c r="O14" s="2" t="s">
        <v>42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45106</v>
      </c>
      <c r="X14" s="13">
        <v>45106</v>
      </c>
      <c r="Y14" s="13">
        <v>46202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66</v>
      </c>
      <c r="B15" s="2" t="s">
        <v>39</v>
      </c>
      <c r="L15" s="2" t="s">
        <v>48</v>
      </c>
      <c r="M15" s="3" t="s">
        <v>153</v>
      </c>
      <c r="N15" s="3" t="s">
        <v>118</v>
      </c>
      <c r="O15" s="2" t="s">
        <v>42</v>
      </c>
      <c r="P15" s="2" t="s">
        <v>40</v>
      </c>
      <c r="Q15" s="2" t="s">
        <v>41</v>
      </c>
      <c r="R15" s="2" t="s">
        <v>36</v>
      </c>
      <c r="S15" s="2" t="s">
        <v>34</v>
      </c>
      <c r="T15" s="3">
        <v>0.15</v>
      </c>
      <c r="W15" s="13">
        <v>45106</v>
      </c>
      <c r="X15" s="13">
        <v>45106</v>
      </c>
      <c r="Y15" s="13">
        <v>46202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67</v>
      </c>
      <c r="B16" s="2" t="s">
        <v>39</v>
      </c>
      <c r="L16" s="2" t="s">
        <v>48</v>
      </c>
      <c r="M16" s="3" t="s">
        <v>154</v>
      </c>
      <c r="N16" s="3" t="s">
        <v>119</v>
      </c>
      <c r="O16" s="2" t="s">
        <v>42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45106</v>
      </c>
      <c r="X16" s="13">
        <v>45106</v>
      </c>
      <c r="Y16" s="13">
        <v>46202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68</v>
      </c>
      <c r="B17" s="2" t="s">
        <v>39</v>
      </c>
      <c r="L17" s="2" t="s">
        <v>48</v>
      </c>
      <c r="M17" s="3" t="s">
        <v>155</v>
      </c>
      <c r="N17" s="3" t="s">
        <v>120</v>
      </c>
      <c r="O17" s="2" t="s">
        <v>42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45106</v>
      </c>
      <c r="X17" s="13">
        <v>45106</v>
      </c>
      <c r="Y17" s="13">
        <v>46202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69</v>
      </c>
      <c r="B18" s="2" t="s">
        <v>39</v>
      </c>
      <c r="L18" s="2" t="s">
        <v>48</v>
      </c>
      <c r="M18" s="3" t="s">
        <v>156</v>
      </c>
      <c r="N18" s="3" t="s">
        <v>121</v>
      </c>
      <c r="O18" s="2" t="s">
        <v>42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45106</v>
      </c>
      <c r="X18" s="13">
        <v>45106</v>
      </c>
      <c r="Y18" s="13">
        <v>46202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70</v>
      </c>
      <c r="B19" s="2" t="s">
        <v>39</v>
      </c>
      <c r="L19" s="2" t="s">
        <v>48</v>
      </c>
      <c r="M19" s="3" t="s">
        <v>157</v>
      </c>
      <c r="N19" s="3" t="s">
        <v>122</v>
      </c>
      <c r="O19" s="2" t="s">
        <v>42</v>
      </c>
      <c r="P19" s="2" t="s">
        <v>40</v>
      </c>
      <c r="Q19" s="2" t="s">
        <v>41</v>
      </c>
      <c r="R19" s="2" t="s">
        <v>36</v>
      </c>
      <c r="S19" s="2" t="s">
        <v>34</v>
      </c>
      <c r="T19" s="3">
        <v>0.15</v>
      </c>
      <c r="W19" s="13">
        <v>45105</v>
      </c>
      <c r="X19" s="13">
        <v>45105</v>
      </c>
      <c r="Y19" s="13">
        <v>46201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50</v>
      </c>
      <c r="B20" s="2" t="s">
        <v>39</v>
      </c>
      <c r="L20" s="2" t="s">
        <v>48</v>
      </c>
      <c r="M20" s="3" t="s">
        <v>158</v>
      </c>
      <c r="N20" s="3" t="s">
        <v>123</v>
      </c>
      <c r="O20" s="2" t="s">
        <v>42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45105</v>
      </c>
      <c r="X20" s="13">
        <v>45105</v>
      </c>
      <c r="Y20" s="13">
        <v>46201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71</v>
      </c>
      <c r="B21" s="2" t="s">
        <v>39</v>
      </c>
      <c r="L21" s="2" t="s">
        <v>48</v>
      </c>
      <c r="M21" s="3" t="s">
        <v>151</v>
      </c>
      <c r="N21" s="3" t="s">
        <v>124</v>
      </c>
      <c r="O21" s="2" t="s">
        <v>42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0.15</v>
      </c>
      <c r="W21" s="13">
        <v>45105</v>
      </c>
      <c r="X21" s="13">
        <v>45105</v>
      </c>
      <c r="Y21" s="13">
        <v>46201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72</v>
      </c>
      <c r="B22" s="2" t="s">
        <v>39</v>
      </c>
      <c r="L22" s="2" t="s">
        <v>48</v>
      </c>
      <c r="M22" s="3" t="s">
        <v>159</v>
      </c>
      <c r="N22" s="3" t="s">
        <v>125</v>
      </c>
      <c r="O22" s="2" t="s">
        <v>42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0.15</v>
      </c>
      <c r="W22" s="13">
        <v>45105</v>
      </c>
      <c r="X22" s="13">
        <v>45105</v>
      </c>
      <c r="Y22" s="13">
        <v>46201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73</v>
      </c>
      <c r="B23" s="2" t="s">
        <v>43</v>
      </c>
      <c r="C23" s="2" t="s">
        <v>82</v>
      </c>
      <c r="I23" s="2" t="s">
        <v>83</v>
      </c>
      <c r="N23" s="3" t="s">
        <v>126</v>
      </c>
      <c r="O23" s="2" t="s">
        <v>51</v>
      </c>
      <c r="P23" s="2" t="s">
        <v>52</v>
      </c>
      <c r="Q23" s="2" t="s">
        <v>53</v>
      </c>
      <c r="R23" s="2" t="s">
        <v>36</v>
      </c>
      <c r="S23" s="2" t="s">
        <v>34</v>
      </c>
      <c r="T23" s="3">
        <v>1</v>
      </c>
      <c r="W23" s="13">
        <v>45104</v>
      </c>
      <c r="X23" s="13">
        <v>45104</v>
      </c>
      <c r="Y23" s="13">
        <v>46200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73</v>
      </c>
      <c r="B24" s="2" t="s">
        <v>43</v>
      </c>
      <c r="C24" s="2" t="s">
        <v>82</v>
      </c>
      <c r="I24" s="2" t="s">
        <v>83</v>
      </c>
      <c r="N24" s="3" t="s">
        <v>127</v>
      </c>
      <c r="O24" s="2" t="s">
        <v>51</v>
      </c>
      <c r="P24" s="2" t="s">
        <v>52</v>
      </c>
      <c r="Q24" s="2" t="s">
        <v>53</v>
      </c>
      <c r="R24" s="2" t="s">
        <v>36</v>
      </c>
      <c r="S24" s="2" t="s">
        <v>34</v>
      </c>
      <c r="T24" s="3">
        <v>1</v>
      </c>
      <c r="W24" s="13">
        <v>45104</v>
      </c>
      <c r="X24" s="13">
        <v>45104</v>
      </c>
      <c r="Y24" s="13">
        <v>46200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73</v>
      </c>
      <c r="B25" s="2" t="s">
        <v>43</v>
      </c>
      <c r="C25" s="2" t="s">
        <v>82</v>
      </c>
      <c r="I25" s="2" t="s">
        <v>83</v>
      </c>
      <c r="N25" s="3" t="s">
        <v>128</v>
      </c>
      <c r="O25" s="2" t="s">
        <v>51</v>
      </c>
      <c r="P25" s="2" t="s">
        <v>52</v>
      </c>
      <c r="Q25" s="2" t="s">
        <v>53</v>
      </c>
      <c r="R25" s="2" t="s">
        <v>36</v>
      </c>
      <c r="S25" s="2" t="s">
        <v>34</v>
      </c>
      <c r="T25" s="3">
        <v>1</v>
      </c>
      <c r="W25" s="13">
        <v>45104</v>
      </c>
      <c r="X25" s="13">
        <v>45104</v>
      </c>
      <c r="Y25" s="13">
        <v>46200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73</v>
      </c>
      <c r="B26" s="2" t="s">
        <v>43</v>
      </c>
      <c r="C26" s="2" t="s">
        <v>82</v>
      </c>
      <c r="I26" s="2" t="s">
        <v>83</v>
      </c>
      <c r="N26" s="3" t="s">
        <v>129</v>
      </c>
      <c r="O26" s="2" t="s">
        <v>51</v>
      </c>
      <c r="P26" s="2" t="s">
        <v>52</v>
      </c>
      <c r="Q26" s="2" t="s">
        <v>53</v>
      </c>
      <c r="R26" s="2" t="s">
        <v>36</v>
      </c>
      <c r="S26" s="2" t="s">
        <v>34</v>
      </c>
      <c r="T26" s="3">
        <v>1</v>
      </c>
      <c r="W26" s="13">
        <v>45104</v>
      </c>
      <c r="X26" s="13">
        <v>45104</v>
      </c>
      <c r="Y26" s="13">
        <v>46200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73</v>
      </c>
      <c r="B27" s="2" t="s">
        <v>43</v>
      </c>
      <c r="C27" s="2" t="s">
        <v>82</v>
      </c>
      <c r="I27" s="2" t="s">
        <v>83</v>
      </c>
      <c r="N27" s="3" t="s">
        <v>130</v>
      </c>
      <c r="O27" s="2" t="s">
        <v>51</v>
      </c>
      <c r="P27" s="2" t="s">
        <v>52</v>
      </c>
      <c r="Q27" s="2" t="s">
        <v>53</v>
      </c>
      <c r="R27" s="2" t="s">
        <v>36</v>
      </c>
      <c r="S27" s="2" t="s">
        <v>34</v>
      </c>
      <c r="T27" s="3">
        <v>1</v>
      </c>
      <c r="W27" s="13">
        <v>45104</v>
      </c>
      <c r="X27" s="13">
        <v>45104</v>
      </c>
      <c r="Y27" s="13">
        <v>46200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73</v>
      </c>
      <c r="B28" s="2" t="s">
        <v>43</v>
      </c>
      <c r="C28" s="2" t="s">
        <v>82</v>
      </c>
      <c r="I28" s="2" t="s">
        <v>83</v>
      </c>
      <c r="N28" s="3" t="s">
        <v>131</v>
      </c>
      <c r="O28" s="2" t="s">
        <v>51</v>
      </c>
      <c r="P28" s="2" t="s">
        <v>52</v>
      </c>
      <c r="Q28" s="2" t="s">
        <v>53</v>
      </c>
      <c r="R28" s="2" t="s">
        <v>36</v>
      </c>
      <c r="S28" s="2" t="s">
        <v>34</v>
      </c>
      <c r="T28" s="3">
        <v>1</v>
      </c>
      <c r="W28" s="13">
        <v>45104</v>
      </c>
      <c r="X28" s="13">
        <v>45104</v>
      </c>
      <c r="Y28" s="13">
        <v>46200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74</v>
      </c>
      <c r="B29" s="2" t="s">
        <v>39</v>
      </c>
      <c r="L29" s="2" t="s">
        <v>48</v>
      </c>
      <c r="M29" s="3" t="s">
        <v>160</v>
      </c>
      <c r="N29" s="3" t="s">
        <v>132</v>
      </c>
      <c r="O29" s="2" t="s">
        <v>84</v>
      </c>
      <c r="P29" s="2" t="s">
        <v>85</v>
      </c>
      <c r="Q29" s="2" t="s">
        <v>86</v>
      </c>
      <c r="R29" s="2" t="s">
        <v>36</v>
      </c>
      <c r="S29" s="2" t="s">
        <v>34</v>
      </c>
      <c r="T29" s="3">
        <v>0.2</v>
      </c>
      <c r="W29" s="13">
        <v>45104</v>
      </c>
      <c r="X29" s="13">
        <v>45104</v>
      </c>
      <c r="Y29" s="13">
        <v>46200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75</v>
      </c>
      <c r="B30" s="2" t="s">
        <v>39</v>
      </c>
      <c r="L30" s="2" t="s">
        <v>48</v>
      </c>
      <c r="M30" s="3" t="s">
        <v>161</v>
      </c>
      <c r="N30" s="3" t="s">
        <v>133</v>
      </c>
      <c r="O30" s="2" t="s">
        <v>87</v>
      </c>
      <c r="P30" s="2" t="s">
        <v>40</v>
      </c>
      <c r="Q30" s="2" t="s">
        <v>88</v>
      </c>
      <c r="R30" s="2" t="s">
        <v>36</v>
      </c>
      <c r="S30" s="2" t="s">
        <v>34</v>
      </c>
      <c r="T30" s="3">
        <v>0.2</v>
      </c>
      <c r="W30" s="13">
        <v>45104</v>
      </c>
      <c r="X30" s="13">
        <v>45104</v>
      </c>
      <c r="Y30" s="13">
        <v>46200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76</v>
      </c>
      <c r="B31" s="2" t="s">
        <v>39</v>
      </c>
      <c r="L31" s="2" t="s">
        <v>48</v>
      </c>
      <c r="M31" s="3" t="s">
        <v>162</v>
      </c>
      <c r="N31" s="3" t="s">
        <v>134</v>
      </c>
      <c r="O31" s="2" t="s">
        <v>42</v>
      </c>
      <c r="P31" s="2" t="s">
        <v>40</v>
      </c>
      <c r="Q31" s="2" t="s">
        <v>41</v>
      </c>
      <c r="R31" s="2" t="s">
        <v>36</v>
      </c>
      <c r="S31" s="2" t="s">
        <v>34</v>
      </c>
      <c r="T31" s="3">
        <v>0.15</v>
      </c>
      <c r="W31" s="13">
        <v>45104</v>
      </c>
      <c r="X31" s="13">
        <v>45104</v>
      </c>
      <c r="Y31" s="13">
        <v>46200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77</v>
      </c>
      <c r="B32" s="2" t="s">
        <v>39</v>
      </c>
      <c r="L32" s="2" t="s">
        <v>48</v>
      </c>
      <c r="M32" s="3" t="s">
        <v>163</v>
      </c>
      <c r="N32" s="3" t="s">
        <v>135</v>
      </c>
      <c r="O32" s="2" t="s">
        <v>42</v>
      </c>
      <c r="P32" s="2" t="s">
        <v>40</v>
      </c>
      <c r="Q32" s="2" t="s">
        <v>41</v>
      </c>
      <c r="R32" s="2" t="s">
        <v>36</v>
      </c>
      <c r="S32" s="2" t="s">
        <v>34</v>
      </c>
      <c r="T32" s="3">
        <v>0.15</v>
      </c>
      <c r="W32" s="13">
        <v>45103</v>
      </c>
      <c r="X32" s="13">
        <v>45103</v>
      </c>
      <c r="Y32" s="13">
        <v>46199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78</v>
      </c>
      <c r="B33" s="2" t="s">
        <v>39</v>
      </c>
      <c r="L33" s="2" t="s">
        <v>48</v>
      </c>
      <c r="M33" s="3" t="s">
        <v>164</v>
      </c>
      <c r="N33" s="3" t="s">
        <v>136</v>
      </c>
      <c r="O33" s="2" t="s">
        <v>42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45103</v>
      </c>
      <c r="X33" s="13">
        <v>45103</v>
      </c>
      <c r="Y33" s="13">
        <v>46199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79</v>
      </c>
      <c r="B34" s="2" t="s">
        <v>39</v>
      </c>
      <c r="L34" s="2" t="s">
        <v>48</v>
      </c>
      <c r="M34" s="3" t="s">
        <v>165</v>
      </c>
      <c r="N34" s="3" t="s">
        <v>137</v>
      </c>
      <c r="O34" s="2" t="s">
        <v>42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45103</v>
      </c>
      <c r="X34" s="13">
        <v>45103</v>
      </c>
      <c r="Y34" s="13">
        <v>46199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80</v>
      </c>
      <c r="B35" s="2" t="s">
        <v>39</v>
      </c>
      <c r="L35" s="2" t="s">
        <v>48</v>
      </c>
      <c r="M35" s="3" t="s">
        <v>166</v>
      </c>
      <c r="N35" s="3" t="s">
        <v>138</v>
      </c>
      <c r="O35" s="2" t="s">
        <v>42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45103</v>
      </c>
      <c r="X35" s="13">
        <v>45103</v>
      </c>
      <c r="Y35" s="13">
        <v>46199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81</v>
      </c>
      <c r="B36" s="2" t="s">
        <v>39</v>
      </c>
      <c r="L36" s="2" t="s">
        <v>48</v>
      </c>
      <c r="M36" s="3" t="s">
        <v>167</v>
      </c>
      <c r="N36" s="3" t="s">
        <v>139</v>
      </c>
      <c r="O36" s="2" t="s">
        <v>42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45103</v>
      </c>
      <c r="X36" s="13">
        <v>45103</v>
      </c>
      <c r="Y36" s="13">
        <v>46199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89</v>
      </c>
      <c r="B37" s="2" t="s">
        <v>43</v>
      </c>
      <c r="C37" s="2" t="s">
        <v>93</v>
      </c>
      <c r="I37" s="2" t="s">
        <v>97</v>
      </c>
      <c r="N37" s="3" t="s">
        <v>101</v>
      </c>
      <c r="O37" s="2" t="s">
        <v>44</v>
      </c>
      <c r="P37" s="2" t="s">
        <v>45</v>
      </c>
      <c r="Q37" s="2" t="s">
        <v>46</v>
      </c>
      <c r="R37" s="2" t="s">
        <v>36</v>
      </c>
      <c r="S37" s="2" t="s">
        <v>34</v>
      </c>
      <c r="T37" s="3">
        <v>0.15</v>
      </c>
      <c r="W37" s="13">
        <v>45105</v>
      </c>
      <c r="X37" s="13">
        <v>45105</v>
      </c>
      <c r="Y37" s="13">
        <v>46201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47</v>
      </c>
    </row>
    <row r="38" spans="1:31" ht="35.1" customHeight="1" x14ac:dyDescent="0.15">
      <c r="A38" s="2" t="s">
        <v>90</v>
      </c>
      <c r="B38" s="2" t="s">
        <v>43</v>
      </c>
      <c r="C38" s="2" t="s">
        <v>94</v>
      </c>
      <c r="I38" s="2" t="s">
        <v>98</v>
      </c>
      <c r="N38" s="3" t="s">
        <v>102</v>
      </c>
      <c r="O38" s="2" t="s">
        <v>44</v>
      </c>
      <c r="P38" s="2" t="s">
        <v>45</v>
      </c>
      <c r="Q38" s="2" t="s">
        <v>46</v>
      </c>
      <c r="R38" s="2" t="s">
        <v>36</v>
      </c>
      <c r="S38" s="2" t="s">
        <v>34</v>
      </c>
      <c r="T38" s="3">
        <v>0.1</v>
      </c>
      <c r="W38" s="13">
        <v>45107</v>
      </c>
      <c r="X38" s="13">
        <v>45107</v>
      </c>
      <c r="Y38" s="13">
        <v>46203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47</v>
      </c>
    </row>
    <row r="39" spans="1:31" ht="35.1" customHeight="1" x14ac:dyDescent="0.15">
      <c r="A39" s="2" t="s">
        <v>91</v>
      </c>
      <c r="B39" s="2" t="s">
        <v>43</v>
      </c>
      <c r="C39" s="2" t="s">
        <v>95</v>
      </c>
      <c r="I39" s="2" t="s">
        <v>99</v>
      </c>
      <c r="N39" s="3" t="s">
        <v>103</v>
      </c>
      <c r="O39" s="2" t="s">
        <v>44</v>
      </c>
      <c r="P39" s="2" t="s">
        <v>45</v>
      </c>
      <c r="Q39" s="2" t="s">
        <v>46</v>
      </c>
      <c r="R39" s="2" t="s">
        <v>36</v>
      </c>
      <c r="S39" s="2" t="s">
        <v>34</v>
      </c>
      <c r="T39" s="3">
        <v>0.25</v>
      </c>
      <c r="W39" s="13">
        <v>45107</v>
      </c>
      <c r="X39" s="13">
        <v>45107</v>
      </c>
      <c r="Y39" s="13">
        <v>46203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47</v>
      </c>
    </row>
    <row r="40" spans="1:31" ht="35.1" customHeight="1" x14ac:dyDescent="0.15">
      <c r="A40" s="2" t="s">
        <v>92</v>
      </c>
      <c r="B40" s="2" t="s">
        <v>43</v>
      </c>
      <c r="C40" s="2" t="s">
        <v>96</v>
      </c>
      <c r="I40" s="2" t="s">
        <v>100</v>
      </c>
      <c r="N40" s="3" t="s">
        <v>104</v>
      </c>
      <c r="O40" s="2" t="s">
        <v>44</v>
      </c>
      <c r="P40" s="2" t="s">
        <v>45</v>
      </c>
      <c r="Q40" s="2" t="s">
        <v>46</v>
      </c>
      <c r="R40" s="2" t="s">
        <v>36</v>
      </c>
      <c r="S40" s="2" t="s">
        <v>34</v>
      </c>
      <c r="T40" s="3">
        <v>0.15</v>
      </c>
      <c r="W40" s="13">
        <v>45107</v>
      </c>
      <c r="X40" s="13">
        <v>45107</v>
      </c>
      <c r="Y40" s="13">
        <v>46203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47</v>
      </c>
    </row>
    <row r="41" spans="1:31" ht="35.1" customHeight="1" x14ac:dyDescent="0.15">
      <c r="W41" s="13"/>
      <c r="X41" s="13"/>
      <c r="Y41" s="13"/>
      <c r="AA41" s="3"/>
      <c r="AC41" s="3"/>
    </row>
    <row r="42" spans="1:31" ht="35.1" customHeight="1" x14ac:dyDescent="0.15">
      <c r="W42" s="13"/>
      <c r="X42" s="13"/>
      <c r="Y42" s="13"/>
      <c r="AA42" s="3"/>
      <c r="AC42" s="3"/>
    </row>
    <row r="43" spans="1:31" ht="35.1" customHeight="1" x14ac:dyDescent="0.15">
      <c r="W43" s="13"/>
      <c r="X43" s="13"/>
      <c r="Y43" s="13"/>
      <c r="AA43" s="3"/>
      <c r="AC43" s="3"/>
    </row>
    <row r="44" spans="1:31" ht="35.1" customHeight="1" x14ac:dyDescent="0.15">
      <c r="W44" s="13"/>
      <c r="X44" s="13"/>
      <c r="Y44" s="13"/>
      <c r="AA44" s="3"/>
      <c r="AC44" s="3"/>
    </row>
    <row r="45" spans="1:31" ht="35.1" customHeight="1" x14ac:dyDescent="0.15">
      <c r="W45" s="13"/>
      <c r="X45" s="13"/>
      <c r="Y45" s="13"/>
      <c r="AA45" s="3"/>
      <c r="AC45" s="3"/>
    </row>
    <row r="46" spans="1:31" ht="35.1" customHeight="1" x14ac:dyDescent="0.15">
      <c r="W46" s="13"/>
      <c r="X46" s="13"/>
      <c r="Y46" s="13"/>
      <c r="AA46" s="3"/>
      <c r="AC46" s="3"/>
    </row>
    <row r="47" spans="1:31" ht="35.1" customHeight="1" x14ac:dyDescent="0.15">
      <c r="W47" s="13"/>
      <c r="X47" s="13"/>
      <c r="Y47" s="13"/>
      <c r="AA47" s="3"/>
      <c r="AC47" s="3"/>
    </row>
    <row r="48" spans="1:31" ht="35.1" customHeight="1" x14ac:dyDescent="0.15">
      <c r="W48" s="13"/>
      <c r="X48" s="13"/>
      <c r="Y48" s="13"/>
      <c r="AA48" s="3"/>
      <c r="AC48" s="3"/>
    </row>
    <row r="49" spans="23:29" ht="35.1" customHeight="1" x14ac:dyDescent="0.15">
      <c r="W49" s="13"/>
      <c r="X49" s="13"/>
      <c r="Y49" s="13"/>
      <c r="AA49" s="3"/>
      <c r="AC49" s="3"/>
    </row>
    <row r="50" spans="23:29" ht="35.1" customHeight="1" x14ac:dyDescent="0.15">
      <c r="W50" s="13"/>
      <c r="X50" s="13"/>
      <c r="Y50" s="13"/>
      <c r="AA50" s="3"/>
      <c r="AC50" s="3"/>
    </row>
    <row r="51" spans="23:29" ht="35.1" customHeight="1" x14ac:dyDescent="0.15">
      <c r="W51" s="13"/>
      <c r="X51" s="13"/>
      <c r="Y51" s="13"/>
      <c r="AA51" s="3"/>
      <c r="AC51" s="3"/>
    </row>
    <row r="52" spans="23:29" ht="35.1" customHeight="1" x14ac:dyDescent="0.15">
      <c r="W52" s="13"/>
      <c r="X52" s="13"/>
      <c r="Y52" s="13"/>
      <c r="AA52" s="3"/>
      <c r="AC52" s="3"/>
    </row>
    <row r="53" spans="23:29" ht="35.1" customHeight="1" x14ac:dyDescent="0.15">
      <c r="W53" s="13"/>
      <c r="X53" s="13"/>
      <c r="Y53" s="13"/>
      <c r="AA53" s="3"/>
      <c r="AC53" s="3"/>
    </row>
    <row r="54" spans="23:29" ht="35.1" customHeight="1" x14ac:dyDescent="0.15">
      <c r="W54" s="13"/>
      <c r="X54" s="13"/>
      <c r="Y54" s="13"/>
      <c r="AA54" s="3"/>
      <c r="AC54" s="3"/>
    </row>
    <row r="55" spans="23:29" ht="35.1" customHeight="1" x14ac:dyDescent="0.15">
      <c r="W55" s="13"/>
      <c r="X55" s="13"/>
      <c r="Y55" s="13"/>
      <c r="AA55" s="3"/>
      <c r="AC55" s="3"/>
    </row>
    <row r="56" spans="23:29" ht="35.1" customHeight="1" x14ac:dyDescent="0.15">
      <c r="W56" s="13"/>
      <c r="X56" s="13"/>
      <c r="Y56" s="13"/>
      <c r="AA56" s="3"/>
      <c r="AC56" s="3"/>
    </row>
    <row r="57" spans="23:29" ht="35.1" customHeight="1" x14ac:dyDescent="0.15">
      <c r="W57" s="13"/>
      <c r="X57" s="13"/>
      <c r="Y57" s="13"/>
      <c r="AA57" s="3"/>
      <c r="AC57" s="3"/>
    </row>
    <row r="58" spans="23:29" ht="35.1" customHeight="1" x14ac:dyDescent="0.15">
      <c r="W58" s="13"/>
      <c r="X58" s="13"/>
      <c r="Y58" s="13"/>
      <c r="AA58" s="3"/>
      <c r="AC58" s="3"/>
    </row>
    <row r="59" spans="23:29" ht="35.1" customHeight="1" x14ac:dyDescent="0.15">
      <c r="W59" s="13"/>
      <c r="X59" s="13"/>
      <c r="Y59" s="13"/>
      <c r="AA59" s="3"/>
      <c r="AC59" s="3"/>
    </row>
    <row r="60" spans="23:29" ht="35.1" customHeight="1" x14ac:dyDescent="0.15">
      <c r="W60" s="13"/>
      <c r="X60" s="13"/>
      <c r="Y60" s="13"/>
      <c r="AA60" s="3"/>
      <c r="AC60" s="3"/>
    </row>
    <row r="61" spans="23:29" ht="35.1" customHeight="1" x14ac:dyDescent="0.15">
      <c r="W61" s="13"/>
      <c r="X61" s="13"/>
      <c r="Y61" s="13"/>
      <c r="AA61" s="3"/>
      <c r="AC61" s="3"/>
    </row>
    <row r="62" spans="23:29" ht="35.1" customHeight="1" x14ac:dyDescent="0.15">
      <c r="W62" s="13"/>
      <c r="X62" s="13"/>
      <c r="Y62" s="13"/>
      <c r="AA62" s="3"/>
      <c r="AC62" s="3"/>
    </row>
    <row r="63" spans="23:29" ht="35.1" customHeight="1" x14ac:dyDescent="0.15">
      <c r="W63" s="13"/>
      <c r="X63" s="13"/>
      <c r="Y63" s="13"/>
      <c r="AA63" s="3"/>
      <c r="AC63" s="3"/>
    </row>
    <row r="64" spans="23:29" ht="35.1" customHeight="1" x14ac:dyDescent="0.15">
      <c r="W64" s="13"/>
      <c r="X64" s="13"/>
      <c r="Y64" s="13"/>
      <c r="AA64" s="3"/>
      <c r="AC64" s="3"/>
    </row>
    <row r="65" spans="23:29" ht="35.1" customHeight="1" x14ac:dyDescent="0.15">
      <c r="W65" s="13"/>
      <c r="X65" s="13"/>
      <c r="Y65" s="13"/>
      <c r="AA65" s="3"/>
      <c r="AC65" s="3"/>
    </row>
    <row r="66" spans="23:29" ht="35.1" customHeight="1" x14ac:dyDescent="0.15">
      <c r="W66" s="13"/>
      <c r="X66" s="13"/>
      <c r="Y66" s="13"/>
      <c r="AA66" s="3"/>
      <c r="AC66" s="3"/>
    </row>
    <row r="67" spans="23:29" ht="35.1" customHeight="1" x14ac:dyDescent="0.15">
      <c r="W67" s="13"/>
      <c r="X67" s="13"/>
      <c r="Y67" s="13"/>
      <c r="AA67" s="3"/>
      <c r="AC67" s="3"/>
    </row>
    <row r="68" spans="23:29" ht="35.1" customHeight="1" x14ac:dyDescent="0.15">
      <c r="W68" s="13"/>
      <c r="X68" s="13"/>
      <c r="Y68" s="13"/>
      <c r="AA68" s="3"/>
      <c r="AC68" s="3"/>
    </row>
    <row r="69" spans="23:29" ht="35.1" customHeight="1" x14ac:dyDescent="0.15">
      <c r="W69" s="13"/>
      <c r="X69" s="13"/>
      <c r="Y69" s="13"/>
      <c r="AA69" s="3"/>
      <c r="AC69" s="3"/>
    </row>
    <row r="70" spans="23:29" ht="35.1" customHeight="1" x14ac:dyDescent="0.15">
      <c r="W70" s="13"/>
      <c r="X70" s="13"/>
      <c r="Y70" s="13"/>
      <c r="AA70" s="3"/>
      <c r="AC70" s="3"/>
    </row>
    <row r="71" spans="23:29" ht="35.1" customHeight="1" x14ac:dyDescent="0.15">
      <c r="W71" s="13"/>
      <c r="X71" s="13"/>
      <c r="Y71" s="13"/>
      <c r="AA71" s="3"/>
      <c r="AC71" s="3"/>
    </row>
    <row r="72" spans="23:29" ht="35.1" customHeight="1" x14ac:dyDescent="0.15">
      <c r="W72" s="13"/>
      <c r="X72" s="13"/>
      <c r="Y72" s="13"/>
      <c r="AA72" s="3"/>
      <c r="AC72" s="3"/>
    </row>
    <row r="73" spans="23:29" ht="35.1" customHeight="1" x14ac:dyDescent="0.15">
      <c r="W73" s="13"/>
      <c r="X73" s="13"/>
      <c r="Y73" s="13"/>
      <c r="AA73" s="3"/>
      <c r="AC73" s="3"/>
    </row>
    <row r="74" spans="23:29" ht="35.1" customHeight="1" x14ac:dyDescent="0.15">
      <c r="W74" s="13"/>
      <c r="X74" s="13"/>
      <c r="Y74" s="13"/>
      <c r="AA74" s="3"/>
      <c r="AC74" s="3"/>
    </row>
    <row r="75" spans="23:29" ht="35.1" customHeight="1" x14ac:dyDescent="0.15">
      <c r="W75" s="13"/>
      <c r="X75" s="13"/>
      <c r="Y75" s="13"/>
      <c r="AA75" s="3"/>
      <c r="AC75" s="3"/>
    </row>
    <row r="76" spans="23:29" ht="35.1" customHeight="1" x14ac:dyDescent="0.15">
      <c r="W76" s="13"/>
      <c r="X76" s="13"/>
      <c r="Y76" s="13"/>
      <c r="AA76" s="3"/>
      <c r="AC76" s="3"/>
    </row>
    <row r="77" spans="23:29" ht="35.1" customHeight="1" x14ac:dyDescent="0.15">
      <c r="W77" s="13"/>
      <c r="X77" s="13"/>
      <c r="Y77" s="13"/>
      <c r="AA77" s="3"/>
      <c r="AC77" s="3"/>
    </row>
    <row r="78" spans="23:29" ht="35.1" customHeight="1" x14ac:dyDescent="0.15">
      <c r="W78" s="13"/>
      <c r="X78" s="13"/>
      <c r="Y78" s="13"/>
      <c r="AA78" s="3"/>
      <c r="AC78" s="3"/>
    </row>
    <row r="79" spans="23:29" ht="35.1" customHeight="1" x14ac:dyDescent="0.15">
      <c r="W79" s="13"/>
      <c r="X79" s="13"/>
      <c r="Y79" s="13"/>
      <c r="AA79" s="3"/>
      <c r="AC79" s="3"/>
    </row>
    <row r="80" spans="23:29" ht="35.1" customHeight="1" x14ac:dyDescent="0.15">
      <c r="W80" s="13"/>
      <c r="X80" s="13"/>
      <c r="Y80" s="13"/>
      <c r="AA80" s="3"/>
      <c r="AC80" s="3"/>
    </row>
    <row r="81" spans="23:29" ht="35.1" customHeight="1" x14ac:dyDescent="0.15">
      <c r="W81" s="13"/>
      <c r="X81" s="13"/>
      <c r="Y81" s="13"/>
      <c r="AA81" s="3"/>
      <c r="AC81" s="3"/>
    </row>
    <row r="82" spans="23:29" ht="35.1" customHeight="1" x14ac:dyDescent="0.15">
      <c r="W82" s="13"/>
      <c r="X82" s="13"/>
      <c r="Y82" s="13"/>
      <c r="AA82" s="3"/>
      <c r="AC82" s="3"/>
    </row>
    <row r="83" spans="23:29" ht="35.1" customHeight="1" x14ac:dyDescent="0.15">
      <c r="W83" s="13"/>
      <c r="X83" s="13"/>
      <c r="Y83" s="13"/>
      <c r="AA83" s="3"/>
      <c r="AC83" s="3"/>
    </row>
    <row r="84" spans="23:29" ht="35.1" customHeight="1" x14ac:dyDescent="0.15">
      <c r="W84" s="13"/>
      <c r="X84" s="13"/>
      <c r="Y84" s="13"/>
      <c r="AA84" s="3"/>
      <c r="AC84" s="3"/>
    </row>
    <row r="85" spans="23:29" ht="35.1" customHeight="1" x14ac:dyDescent="0.15">
      <c r="AA85" s="3"/>
      <c r="AC85" s="3"/>
    </row>
    <row r="86" spans="23:29" ht="35.1" customHeight="1" x14ac:dyDescent="0.15">
      <c r="AA86" s="3"/>
      <c r="AC86" s="3"/>
    </row>
    <row r="87" spans="23:29" ht="35.1" customHeight="1" x14ac:dyDescent="0.15">
      <c r="AA87" s="3"/>
      <c r="AC87" s="3"/>
    </row>
    <row r="88" spans="23:29" ht="35.1" customHeight="1" x14ac:dyDescent="0.15">
      <c r="AA88" s="3"/>
      <c r="AC88" s="3"/>
    </row>
    <row r="89" spans="23:29" ht="35.1" customHeight="1" x14ac:dyDescent="0.15">
      <c r="AA89" s="3"/>
      <c r="AC89" s="3"/>
    </row>
    <row r="90" spans="23:29" ht="35.1" customHeight="1" x14ac:dyDescent="0.15">
      <c r="AA90" s="3"/>
      <c r="AC90" s="3"/>
    </row>
    <row r="91" spans="23:29" ht="35.1" customHeight="1" x14ac:dyDescent="0.15">
      <c r="AA91" s="3"/>
      <c r="AC91" s="3"/>
    </row>
    <row r="92" spans="23:29" ht="35.1" customHeight="1" x14ac:dyDescent="0.15">
      <c r="AA92" s="3"/>
      <c r="AC92" s="3"/>
    </row>
    <row r="93" spans="23:29" ht="35.1" customHeight="1" x14ac:dyDescent="0.15">
      <c r="AA93" s="3"/>
      <c r="AC93" s="3"/>
    </row>
    <row r="94" spans="23:29" ht="35.1" customHeight="1" x14ac:dyDescent="0.15">
      <c r="AA94" s="3"/>
      <c r="AC94" s="3"/>
    </row>
    <row r="95" spans="23:29" ht="35.1" customHeight="1" x14ac:dyDescent="0.15">
      <c r="AA95" s="3"/>
      <c r="AC95" s="3"/>
    </row>
    <row r="96" spans="23:29" ht="35.1" customHeight="1" x14ac:dyDescent="0.15">
      <c r="AA96" s="3"/>
      <c r="AC96" s="3"/>
    </row>
    <row r="97" spans="27:29" ht="35.1" customHeight="1" x14ac:dyDescent="0.15">
      <c r="AA97" s="3"/>
      <c r="AC97" s="3"/>
    </row>
    <row r="98" spans="27:29" ht="35.1" customHeight="1" x14ac:dyDescent="0.15">
      <c r="AA98" s="3"/>
      <c r="AC98" s="3"/>
    </row>
    <row r="99" spans="27:29" ht="35.1" customHeight="1" x14ac:dyDescent="0.15"/>
    <row r="100" spans="27:29" ht="35.1" customHeight="1" x14ac:dyDescent="0.15"/>
    <row r="101" spans="27:29" ht="35.1" customHeight="1" x14ac:dyDescent="0.15"/>
    <row r="102" spans="27:29" ht="35.1" customHeight="1" x14ac:dyDescent="0.15"/>
    <row r="103" spans="27:29" ht="35.1" customHeight="1" x14ac:dyDescent="0.15"/>
    <row r="104" spans="27:29" ht="35.1" customHeight="1" x14ac:dyDescent="0.15"/>
    <row r="105" spans="27:29" ht="35.1" customHeight="1" x14ac:dyDescent="0.15"/>
    <row r="106" spans="27:29" ht="35.1" customHeight="1" x14ac:dyDescent="0.15"/>
    <row r="107" spans="27:29" ht="35.1" customHeight="1" x14ac:dyDescent="0.15"/>
    <row r="108" spans="27:29" ht="35.1" customHeight="1" x14ac:dyDescent="0.15"/>
    <row r="109" spans="27:29" ht="35.1" customHeight="1" x14ac:dyDescent="0.15"/>
    <row r="110" spans="27:29" ht="35.1" customHeight="1" x14ac:dyDescent="0.15"/>
    <row r="111" spans="27:29" ht="35.1" customHeight="1" x14ac:dyDescent="0.15"/>
    <row r="112" spans="27:29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</sheetData>
  <phoneticPr fontId="3" type="noConversion"/>
  <dataValidations xWindow="1266" yWindow="709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5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85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99:L1048576">
      <formula1>"身份证,护照号,港澳居民来往内地通行证,台湾居民来往大陆通行证,外国人永久居留身份证"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 X2:Y84">
      <formula1>13516</formula1>
      <formula2>73050</formula2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98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2023-07-03T07:27:46Z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