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9485" windowHeight="72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<sst xmlns="http://schemas.openxmlformats.org/spreadsheetml/2006/main" count="825" uniqueCount="210">
  <si>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</si>
  <si>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</si>
  <si>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</si>
  <si>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</si>
  <si>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</si>
  <si>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</si>
  <si>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</si>
  <si>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</si>
  <si>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</si>
  <si>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</si>
  <si>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</si>
  <si>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</si>
  <si>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</si>
  <si>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</si>
  <si>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</si>
  <si>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</si>
  <si>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</si>
  <si>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</si>
  <si>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</si>
  <si>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</si>
  <si>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</si>
  <si>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</si>
  <si>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</si>
  <si>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</si>
  <si>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</si>
  <si>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</si>
  <si>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</si>
  <si>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</si>
  <si>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</si>
  <si>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</si>
  <si>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</si>
  <si>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</si>
  <si>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</si>
  <si>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</si>
  <si>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</si>
  <si>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</si>
  <si>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</si>
  <si>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</si>
  <si>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</si>
  <si>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</si>
  <si>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</si>
  <si>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</si>
  <si>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</si>
  <si>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</si>
  <si>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</si>
  <si>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</si>
  <si>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</si>
  <si>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</si>
  <si>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</si>
  <si>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枣庄永晟运输有限公司</t>
  </si>
  <si>
    <t/>
  </si>
  <si>
    <t>91370403MA3C15N681</t>
  </si>
  <si>
    <t>孙同军</t>
  </si>
  <si>
    <t>王秀彬</t>
  </si>
  <si>
    <t>王西好</t>
  </si>
  <si>
    <t>胡浩</t>
  </si>
  <si>
    <t>何召军</t>
  </si>
  <si>
    <t>杨中华</t>
  </si>
  <si>
    <t>王成俊</t>
  </si>
  <si>
    <t>王勤</t>
  </si>
  <si>
    <t>张钦义</t>
  </si>
  <si>
    <t>孙荣力</t>
  </si>
  <si>
    <t>刘云亮</t>
  </si>
  <si>
    <t>吴体付</t>
  </si>
  <si>
    <t>济宁安港物流有限公司</t>
  </si>
  <si>
    <t>朱旭东</t>
  </si>
  <si>
    <t>张金标</t>
  </si>
  <si>
    <t>德州联德运输有限公司</t>
  </si>
  <si>
    <t>李光君</t>
  </si>
  <si>
    <t>张桂良</t>
  </si>
  <si>
    <t>枣庄东晟物流有限公司</t>
  </si>
  <si>
    <t>刘文亮</t>
  </si>
  <si>
    <t>枣庄富泰运输有限公司</t>
  </si>
  <si>
    <t>王来美</t>
  </si>
  <si>
    <t>枣庄市联浩运输有限公司</t>
  </si>
  <si>
    <t>周克</t>
  </si>
  <si>
    <t>朱广栋</t>
  </si>
  <si>
    <t>徐玉海</t>
  </si>
  <si>
    <t>赵冠洋</t>
  </si>
  <si>
    <t>枣庄众能物流供应链管理有限公司</t>
  </si>
  <si>
    <t>济宁盛世物流有限公司</t>
  </si>
  <si>
    <t>巨野县隆鑫运输有限公司</t>
  </si>
  <si>
    <t>徐友清</t>
  </si>
  <si>
    <t>马明柱</t>
  </si>
  <si>
    <t>王中堂</t>
  </si>
  <si>
    <t>金乡县远志通运输有限公司</t>
  </si>
  <si>
    <t>微山县锦畅运输有限公司</t>
  </si>
  <si>
    <t>杨树意</t>
  </si>
  <si>
    <t>孔德宾</t>
  </si>
  <si>
    <t>枣庄捷胜物流有限公司</t>
  </si>
  <si>
    <t>王营业</t>
  </si>
  <si>
    <t>临沂德成汽车运输有限公司</t>
  </si>
  <si>
    <t>林庆锁</t>
  </si>
  <si>
    <t>龚先科</t>
  </si>
  <si>
    <t>91370800681709225Q</t>
  </si>
  <si>
    <t>91371400MA3C8A6K6Q</t>
  </si>
  <si>
    <t>91370402MA3P47CB2E</t>
  </si>
  <si>
    <t>91370402MA3NG6KC2A</t>
  </si>
  <si>
    <t>91370406MA3CMRE73U</t>
  </si>
  <si>
    <t>91370402MA3M7JH78T</t>
  </si>
  <si>
    <t>91370811328476838Q</t>
  </si>
  <si>
    <t>91371724663517772D</t>
  </si>
  <si>
    <t>91370828062962846H</t>
  </si>
  <si>
    <t>91370826MA3UC28K5T</t>
  </si>
  <si>
    <t>91370403MA3RB8383C</t>
  </si>
  <si>
    <t>91371302575480113U</t>
  </si>
  <si>
    <t>滑敏</t>
  </si>
  <si>
    <t>侯文起</t>
  </si>
  <si>
    <t>梁海棠</t>
  </si>
  <si>
    <t>李爱云</t>
  </si>
  <si>
    <t>赵文凭</t>
  </si>
  <si>
    <t>颜世雷</t>
  </si>
  <si>
    <t>卜胜利</t>
  </si>
  <si>
    <t>刘远帅</t>
  </si>
  <si>
    <t>王中华</t>
  </si>
  <si>
    <t>李致豪</t>
  </si>
  <si>
    <t>苗兆峰</t>
  </si>
  <si>
    <t>王济秋</t>
  </si>
  <si>
    <t>370400202301215</t>
  </si>
  <si>
    <t>370400202301214</t>
  </si>
  <si>
    <t>370400202301213</t>
  </si>
  <si>
    <t>370400202301212</t>
  </si>
  <si>
    <t>370400202301211</t>
  </si>
  <si>
    <t>370400202301208</t>
  </si>
  <si>
    <t>370400202301209</t>
  </si>
  <si>
    <t>370400202301210</t>
  </si>
  <si>
    <t>370400202301207</t>
  </si>
  <si>
    <t>370400202301206</t>
  </si>
  <si>
    <t>370400202301205</t>
  </si>
  <si>
    <t>370400202301204</t>
  </si>
  <si>
    <t>370400202301203</t>
  </si>
  <si>
    <t>370400202301202</t>
  </si>
  <si>
    <t>370400202301201</t>
  </si>
  <si>
    <t>370400202301200</t>
  </si>
  <si>
    <t>370400202301199</t>
  </si>
  <si>
    <t>370400202301198</t>
  </si>
  <si>
    <t>370400202301197</t>
  </si>
  <si>
    <t>370400202301196</t>
  </si>
  <si>
    <t>370400202301195</t>
  </si>
  <si>
    <t>370400202301194</t>
  </si>
  <si>
    <t>370400202301193</t>
  </si>
  <si>
    <t>370400202301192</t>
  </si>
  <si>
    <t>370400202301191</t>
  </si>
  <si>
    <t>370400202301190</t>
  </si>
  <si>
    <t>370400202301189</t>
  </si>
  <si>
    <t>370400202301188</t>
  </si>
  <si>
    <t>370400202301187</t>
  </si>
  <si>
    <t>370400202301186</t>
  </si>
  <si>
    <t>370400202301185</t>
  </si>
  <si>
    <t>370400202301184</t>
  </si>
  <si>
    <t>370400202301183</t>
  </si>
  <si>
    <t>370400202301181</t>
  </si>
  <si>
    <t>370400202301182</t>
  </si>
  <si>
    <t>370400202301180</t>
  </si>
  <si>
    <t>370400202301179</t>
  </si>
  <si>
    <t>370400202301178</t>
  </si>
  <si>
    <t>370400202301177</t>
  </si>
  <si>
    <t>370400202301176</t>
  </si>
  <si>
    <t>370400202301175</t>
  </si>
  <si>
    <t>370400202301174</t>
  </si>
  <si>
    <t>枣庄金骏物流运输有限公司</t>
  </si>
  <si>
    <t>枣庄市万隆运输有限公司</t>
  </si>
  <si>
    <t>枣庄市锐通运输有限公司</t>
  </si>
  <si>
    <t>枣庄市腾飞物流有限公司</t>
  </si>
  <si>
    <t>枣庄晟润鑫运输有限公司</t>
  </si>
  <si>
    <t>J370400202300151</t>
  </si>
  <si>
    <t>J370400202300152</t>
  </si>
  <si>
    <t>J370400202300153</t>
  </si>
  <si>
    <t>J370400202300154</t>
  </si>
  <si>
    <t>J370400202300155</t>
  </si>
  <si>
    <t>J370400202300156</t>
  </si>
  <si>
    <t>J370400202300157</t>
  </si>
  <si>
    <t>91370404493034718B</t>
  </si>
  <si>
    <t>913704040699962210</t>
  </si>
  <si>
    <t>91370402552216811F</t>
  </si>
  <si>
    <t>91370402493264716L</t>
  </si>
  <si>
    <t>91370404MA3N4P1N8U</t>
  </si>
  <si>
    <t>龚华庆</t>
  </si>
  <si>
    <t>席立龙</t>
  </si>
  <si>
    <t>魏成伟</t>
  </si>
  <si>
    <t>苗文文</t>
  </si>
  <si>
    <t>92370481MA3NXHWH21</t>
    <phoneticPr fontId="3" type="noConversion"/>
  </si>
  <si>
    <t>个体工商户</t>
  </si>
  <si>
    <t>320382********5218</t>
  </si>
  <si>
    <t>321302********0818</t>
  </si>
  <si>
    <t>320322********2836</t>
  </si>
  <si>
    <t>320381********1512</t>
  </si>
  <si>
    <t>370826********0054</t>
  </si>
  <si>
    <t>370826********2605</t>
  </si>
  <si>
    <t>370826********3210</t>
  </si>
  <si>
    <t>370826********6113</t>
  </si>
  <si>
    <t>320325********6239</t>
  </si>
  <si>
    <t>320819********2030</t>
  </si>
  <si>
    <t>370405********2511</t>
  </si>
  <si>
    <t>370826********3714</t>
  </si>
  <si>
    <t>370826********1295</t>
  </si>
  <si>
    <t>370826********3710</t>
  </si>
  <si>
    <t>321321********0017</t>
  </si>
  <si>
    <t>370826********6131</t>
  </si>
  <si>
    <t>320382********5956</t>
  </si>
  <si>
    <t>370826********4136</t>
  </si>
  <si>
    <t>320926********0816</t>
  </si>
  <si>
    <t>320382********8832</t>
  </si>
  <si>
    <t>370826********7418</t>
  </si>
  <si>
    <t>320831********2618</t>
  </si>
  <si>
    <t>320382********5536</t>
  </si>
  <si>
    <t>342122********9313</t>
  </si>
  <si>
    <t>320382********521X</t>
  </si>
  <si>
    <t>370826********0852</t>
  </si>
  <si>
    <t>320819********5813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</si>
</sst>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zoomScaleNormal="100" workbookViewId="0">
      <selection activeCell="AG36" sqref="AG36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3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8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54</v>
      </c>
      <c r="B2" s="2" t="s">
        <v>39</v>
      </c>
      <c r="C2" s="2" t="s">
        <v>50</v>
      </c>
      <c r="I2" s="2" t="s">
        <v>50</v>
      </c>
      <c r="L2" s="2" t="s">
        <v>48</v>
      </c>
      <c r="M2" s="12" t="s">
        <v>183</v>
      </c>
      <c r="N2" s="3" t="s">
        <v>118</v>
      </c>
      <c r="O2" s="2" t="s">
        <v>42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45130</v>
      </c>
      <c r="X2" s="13">
        <v>45130</v>
      </c>
      <c r="Y2" s="13">
        <v>46226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55</v>
      </c>
      <c r="B3" s="2" t="s">
        <v>39</v>
      </c>
      <c r="C3" s="2" t="s">
        <v>50</v>
      </c>
      <c r="I3" s="2" t="s">
        <v>50</v>
      </c>
      <c r="L3" s="2" t="s">
        <v>48</v>
      </c>
      <c r="M3" s="3" t="s">
        <v>184</v>
      </c>
      <c r="N3" s="3" t="s">
        <v>119</v>
      </c>
      <c r="O3" s="2" t="s">
        <v>42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45130</v>
      </c>
      <c r="X3" s="13">
        <v>45130</v>
      </c>
      <c r="Y3" s="13">
        <v>46226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56</v>
      </c>
      <c r="B4" s="2" t="s">
        <v>39</v>
      </c>
      <c r="C4" s="2" t="s">
        <v>50</v>
      </c>
      <c r="I4" s="2" t="s">
        <v>50</v>
      </c>
      <c r="L4" s="2" t="s">
        <v>48</v>
      </c>
      <c r="M4" s="3" t="s">
        <v>185</v>
      </c>
      <c r="N4" s="3" t="s">
        <v>120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45130</v>
      </c>
      <c r="X4" s="13">
        <v>45130</v>
      </c>
      <c r="Y4" s="13">
        <v>46226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57</v>
      </c>
      <c r="B5" s="2" t="s">
        <v>39</v>
      </c>
      <c r="C5" s="2" t="s">
        <v>50</v>
      </c>
      <c r="I5" s="2" t="s">
        <v>50</v>
      </c>
      <c r="L5" s="2" t="s">
        <v>48</v>
      </c>
      <c r="M5" s="3" t="s">
        <v>186</v>
      </c>
      <c r="N5" s="3" t="s">
        <v>121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45130</v>
      </c>
      <c r="X5" s="13">
        <v>45130</v>
      </c>
      <c r="Y5" s="13">
        <v>46226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58</v>
      </c>
      <c r="B6" s="2" t="s">
        <v>39</v>
      </c>
      <c r="C6" s="2" t="s">
        <v>50</v>
      </c>
      <c r="I6" s="2" t="s">
        <v>50</v>
      </c>
      <c r="L6" s="2" t="s">
        <v>48</v>
      </c>
      <c r="M6" s="3" t="s">
        <v>187</v>
      </c>
      <c r="N6" s="3" t="s">
        <v>122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45129</v>
      </c>
      <c r="X6" s="13">
        <v>45129</v>
      </c>
      <c r="Y6" s="13">
        <v>46225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59</v>
      </c>
      <c r="B7" s="2" t="s">
        <v>39</v>
      </c>
      <c r="C7" s="2" t="s">
        <v>50</v>
      </c>
      <c r="I7" s="2" t="s">
        <v>50</v>
      </c>
      <c r="L7" s="2" t="s">
        <v>48</v>
      </c>
      <c r="M7" s="3" t="s">
        <v>188</v>
      </c>
      <c r="N7" s="3" t="s">
        <v>123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45129</v>
      </c>
      <c r="X7" s="13">
        <v>45129</v>
      </c>
      <c r="Y7" s="13">
        <v>46225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60</v>
      </c>
      <c r="B8" s="2" t="s">
        <v>39</v>
      </c>
      <c r="C8" s="2" t="s">
        <v>50</v>
      </c>
      <c r="I8" s="2" t="s">
        <v>50</v>
      </c>
      <c r="L8" s="2" t="s">
        <v>48</v>
      </c>
      <c r="M8" s="3" t="s">
        <v>189</v>
      </c>
      <c r="N8" s="3" t="s">
        <v>124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45129</v>
      </c>
      <c r="X8" s="13">
        <v>45129</v>
      </c>
      <c r="Y8" s="13">
        <v>46225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61</v>
      </c>
      <c r="B9" s="2" t="s">
        <v>39</v>
      </c>
      <c r="C9" s="2" t="s">
        <v>50</v>
      </c>
      <c r="I9" s="2" t="s">
        <v>50</v>
      </c>
      <c r="L9" s="2" t="s">
        <v>48</v>
      </c>
      <c r="M9" s="3" t="s">
        <v>190</v>
      </c>
      <c r="N9" s="3" t="s">
        <v>125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45129</v>
      </c>
      <c r="X9" s="13">
        <v>45129</v>
      </c>
      <c r="Y9" s="13">
        <v>46225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62</v>
      </c>
      <c r="B10" s="2" t="s">
        <v>39</v>
      </c>
      <c r="C10" s="2" t="s">
        <v>50</v>
      </c>
      <c r="I10" s="2" t="s">
        <v>50</v>
      </c>
      <c r="L10" s="2" t="s">
        <v>48</v>
      </c>
      <c r="M10" s="3" t="s">
        <v>191</v>
      </c>
      <c r="N10" s="3" t="s">
        <v>126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45129</v>
      </c>
      <c r="X10" s="13">
        <v>45129</v>
      </c>
      <c r="Y10" s="13">
        <v>46225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63</v>
      </c>
      <c r="B11" s="2" t="s">
        <v>39</v>
      </c>
      <c r="C11" s="2" t="s">
        <v>50</v>
      </c>
      <c r="I11" s="2" t="s">
        <v>50</v>
      </c>
      <c r="L11" s="2" t="s">
        <v>48</v>
      </c>
      <c r="M11" s="3" t="s">
        <v>192</v>
      </c>
      <c r="N11" s="3" t="s">
        <v>127</v>
      </c>
      <c r="O11" s="2" t="s">
        <v>42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45128</v>
      </c>
      <c r="X11" s="13">
        <v>45128</v>
      </c>
      <c r="Y11" s="13">
        <v>46224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64</v>
      </c>
      <c r="B12" s="2" t="s">
        <v>43</v>
      </c>
      <c r="C12" s="2" t="s">
        <v>94</v>
      </c>
      <c r="I12" s="2" t="s">
        <v>106</v>
      </c>
      <c r="N12" s="3" t="s">
        <v>128</v>
      </c>
      <c r="O12" s="2" t="s">
        <v>44</v>
      </c>
      <c r="P12" s="2" t="s">
        <v>45</v>
      </c>
      <c r="Q12" s="2" t="s">
        <v>46</v>
      </c>
      <c r="R12" s="2" t="s">
        <v>36</v>
      </c>
      <c r="S12" s="2" t="s">
        <v>34</v>
      </c>
      <c r="T12" s="3">
        <v>0.1</v>
      </c>
      <c r="W12" s="13">
        <v>45128</v>
      </c>
      <c r="X12" s="13">
        <v>45128</v>
      </c>
      <c r="Y12" s="13">
        <v>46224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65</v>
      </c>
      <c r="B13" s="2" t="s">
        <v>39</v>
      </c>
      <c r="C13" s="2" t="s">
        <v>50</v>
      </c>
      <c r="I13" s="2" t="s">
        <v>50</v>
      </c>
      <c r="L13" s="2" t="s">
        <v>48</v>
      </c>
      <c r="M13" s="3" t="s">
        <v>193</v>
      </c>
      <c r="N13" s="3" t="s">
        <v>129</v>
      </c>
      <c r="O13" s="2" t="s">
        <v>42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45128</v>
      </c>
      <c r="X13" s="13">
        <v>45128</v>
      </c>
      <c r="Y13" s="13">
        <v>46224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66</v>
      </c>
      <c r="B14" s="2" t="s">
        <v>39</v>
      </c>
      <c r="C14" s="2" t="s">
        <v>50</v>
      </c>
      <c r="I14" s="2" t="s">
        <v>50</v>
      </c>
      <c r="L14" s="2" t="s">
        <v>48</v>
      </c>
      <c r="M14" s="3" t="s">
        <v>194</v>
      </c>
      <c r="N14" s="3" t="s">
        <v>130</v>
      </c>
      <c r="O14" s="2" t="s">
        <v>42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45128</v>
      </c>
      <c r="X14" s="13">
        <v>45128</v>
      </c>
      <c r="Y14" s="13">
        <v>46224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67</v>
      </c>
      <c r="B15" s="2" t="s">
        <v>43</v>
      </c>
      <c r="C15" s="2" t="s">
        <v>95</v>
      </c>
      <c r="I15" s="2" t="s">
        <v>107</v>
      </c>
      <c r="N15" s="3" t="s">
        <v>131</v>
      </c>
      <c r="O15" s="2" t="s">
        <v>44</v>
      </c>
      <c r="P15" s="2" t="s">
        <v>45</v>
      </c>
      <c r="Q15" s="2" t="s">
        <v>46</v>
      </c>
      <c r="R15" s="2" t="s">
        <v>36</v>
      </c>
      <c r="S15" s="2" t="s">
        <v>34</v>
      </c>
      <c r="T15" s="3">
        <v>0.15</v>
      </c>
      <c r="W15" s="13">
        <v>45128</v>
      </c>
      <c r="X15" s="13">
        <v>45128</v>
      </c>
      <c r="Y15" s="13">
        <v>46224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68</v>
      </c>
      <c r="B16" s="2" t="s">
        <v>39</v>
      </c>
      <c r="C16" s="2" t="s">
        <v>50</v>
      </c>
      <c r="I16" s="2" t="s">
        <v>50</v>
      </c>
      <c r="L16" s="2" t="s">
        <v>48</v>
      </c>
      <c r="M16" s="3" t="s">
        <v>195</v>
      </c>
      <c r="N16" s="3" t="s">
        <v>132</v>
      </c>
      <c r="O16" s="2" t="s">
        <v>42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45128</v>
      </c>
      <c r="X16" s="13">
        <v>45128</v>
      </c>
      <c r="Y16" s="13">
        <v>46224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57</v>
      </c>
      <c r="B17" s="2" t="s">
        <v>39</v>
      </c>
      <c r="C17" s="2" t="s">
        <v>50</v>
      </c>
      <c r="I17" s="2" t="s">
        <v>50</v>
      </c>
      <c r="L17" s="2" t="s">
        <v>48</v>
      </c>
      <c r="M17" s="3" t="s">
        <v>186</v>
      </c>
      <c r="N17" s="3" t="s">
        <v>133</v>
      </c>
      <c r="O17" s="2" t="s">
        <v>42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45128</v>
      </c>
      <c r="X17" s="13">
        <v>45128</v>
      </c>
      <c r="Y17" s="13">
        <v>46224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69</v>
      </c>
      <c r="B18" s="2" t="s">
        <v>39</v>
      </c>
      <c r="C18" s="2" t="s">
        <v>50</v>
      </c>
      <c r="I18" s="2" t="s">
        <v>50</v>
      </c>
      <c r="L18" s="2" t="s">
        <v>48</v>
      </c>
      <c r="M18" s="3" t="s">
        <v>196</v>
      </c>
      <c r="N18" s="3" t="s">
        <v>134</v>
      </c>
      <c r="O18" s="2" t="s">
        <v>42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45128</v>
      </c>
      <c r="X18" s="13">
        <v>45128</v>
      </c>
      <c r="Y18" s="13">
        <v>46224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70</v>
      </c>
      <c r="B19" s="2" t="s">
        <v>43</v>
      </c>
      <c r="C19" s="2" t="s">
        <v>96</v>
      </c>
      <c r="I19" s="2" t="s">
        <v>108</v>
      </c>
      <c r="N19" s="3" t="s">
        <v>135</v>
      </c>
      <c r="O19" s="2" t="s">
        <v>44</v>
      </c>
      <c r="P19" s="2" t="s">
        <v>45</v>
      </c>
      <c r="Q19" s="2" t="s">
        <v>46</v>
      </c>
      <c r="R19" s="2" t="s">
        <v>36</v>
      </c>
      <c r="S19" s="2" t="s">
        <v>34</v>
      </c>
      <c r="T19" s="3">
        <v>0.1</v>
      </c>
      <c r="W19" s="13">
        <v>45127</v>
      </c>
      <c r="X19" s="13">
        <v>45127</v>
      </c>
      <c r="Y19" s="13">
        <v>46223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71</v>
      </c>
      <c r="B20" s="2" t="s">
        <v>39</v>
      </c>
      <c r="C20" s="2" t="s">
        <v>50</v>
      </c>
      <c r="I20" s="2" t="s">
        <v>50</v>
      </c>
      <c r="L20" s="2" t="s">
        <v>48</v>
      </c>
      <c r="M20" s="3" t="s">
        <v>197</v>
      </c>
      <c r="N20" s="3" t="s">
        <v>136</v>
      </c>
      <c r="O20" s="2" t="s">
        <v>42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45126</v>
      </c>
      <c r="X20" s="13">
        <v>45126</v>
      </c>
      <c r="Y20" s="13">
        <v>46222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72</v>
      </c>
      <c r="B21" s="2" t="s">
        <v>43</v>
      </c>
      <c r="C21" s="2" t="s">
        <v>97</v>
      </c>
      <c r="I21" s="2" t="s">
        <v>109</v>
      </c>
      <c r="N21" s="3" t="s">
        <v>137</v>
      </c>
      <c r="O21" s="2" t="s">
        <v>44</v>
      </c>
      <c r="P21" s="2" t="s">
        <v>45</v>
      </c>
      <c r="Q21" s="2" t="s">
        <v>46</v>
      </c>
      <c r="R21" s="2" t="s">
        <v>36</v>
      </c>
      <c r="S21" s="2" t="s">
        <v>34</v>
      </c>
      <c r="T21" s="3">
        <v>0.15</v>
      </c>
      <c r="W21" s="13">
        <v>45126</v>
      </c>
      <c r="X21" s="13">
        <v>45126</v>
      </c>
      <c r="Y21" s="13">
        <v>46222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73</v>
      </c>
      <c r="B22" s="2" t="s">
        <v>39</v>
      </c>
      <c r="C22" s="2" t="s">
        <v>50</v>
      </c>
      <c r="I22" s="2" t="s">
        <v>50</v>
      </c>
      <c r="L22" s="2" t="s">
        <v>48</v>
      </c>
      <c r="M22" s="3" t="s">
        <v>198</v>
      </c>
      <c r="N22" s="3" t="s">
        <v>138</v>
      </c>
      <c r="O22" s="2" t="s">
        <v>42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45126</v>
      </c>
      <c r="X22" s="13">
        <v>45126</v>
      </c>
      <c r="Y22" s="13">
        <v>46222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74</v>
      </c>
      <c r="B23" s="2" t="s">
        <v>43</v>
      </c>
      <c r="C23" s="2" t="s">
        <v>98</v>
      </c>
      <c r="I23" s="2" t="s">
        <v>110</v>
      </c>
      <c r="N23" s="3" t="s">
        <v>139</v>
      </c>
      <c r="O23" s="2" t="s">
        <v>44</v>
      </c>
      <c r="P23" s="2" t="s">
        <v>45</v>
      </c>
      <c r="Q23" s="2" t="s">
        <v>46</v>
      </c>
      <c r="R23" s="2" t="s">
        <v>36</v>
      </c>
      <c r="S23" s="2" t="s">
        <v>34</v>
      </c>
      <c r="T23" s="3">
        <v>0.1</v>
      </c>
      <c r="W23" s="13">
        <v>45126</v>
      </c>
      <c r="X23" s="13">
        <v>45126</v>
      </c>
      <c r="Y23" s="13">
        <v>46222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75</v>
      </c>
      <c r="B24" s="2" t="s">
        <v>39</v>
      </c>
      <c r="C24" s="2" t="s">
        <v>50</v>
      </c>
      <c r="I24" s="2" t="s">
        <v>50</v>
      </c>
      <c r="L24" s="2" t="s">
        <v>48</v>
      </c>
      <c r="M24" s="3" t="s">
        <v>199</v>
      </c>
      <c r="N24" s="3" t="s">
        <v>140</v>
      </c>
      <c r="O24" s="2" t="s">
        <v>42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45126</v>
      </c>
      <c r="X24" s="13">
        <v>45126</v>
      </c>
      <c r="Y24" s="13">
        <v>46222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76</v>
      </c>
      <c r="B25" s="2" t="s">
        <v>39</v>
      </c>
      <c r="C25" s="2" t="s">
        <v>50</v>
      </c>
      <c r="I25" s="2" t="s">
        <v>50</v>
      </c>
      <c r="L25" s="2" t="s">
        <v>48</v>
      </c>
      <c r="M25" s="3" t="s">
        <v>200</v>
      </c>
      <c r="N25" s="3" t="s">
        <v>141</v>
      </c>
      <c r="O25" s="2" t="s">
        <v>44</v>
      </c>
      <c r="P25" s="2" t="s">
        <v>45</v>
      </c>
      <c r="Q25" s="2" t="s">
        <v>46</v>
      </c>
      <c r="R25" s="2" t="s">
        <v>36</v>
      </c>
      <c r="S25" s="2" t="s">
        <v>34</v>
      </c>
      <c r="T25" s="3">
        <v>0.1</v>
      </c>
      <c r="W25" s="13">
        <v>45125</v>
      </c>
      <c r="X25" s="13">
        <v>45125</v>
      </c>
      <c r="Y25" s="13">
        <v>46221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77</v>
      </c>
      <c r="B26" s="2" t="s">
        <v>39</v>
      </c>
      <c r="C26" s="2" t="s">
        <v>50</v>
      </c>
      <c r="I26" s="2" t="s">
        <v>50</v>
      </c>
      <c r="L26" s="2" t="s">
        <v>48</v>
      </c>
      <c r="M26" s="3" t="s">
        <v>201</v>
      </c>
      <c r="N26" s="3" t="s">
        <v>142</v>
      </c>
      <c r="O26" s="2" t="s">
        <v>42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45125</v>
      </c>
      <c r="X26" s="13">
        <v>45125</v>
      </c>
      <c r="Y26" s="13">
        <v>46221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78</v>
      </c>
      <c r="B27" s="2" t="s">
        <v>39</v>
      </c>
      <c r="C27" s="2" t="s">
        <v>50</v>
      </c>
      <c r="I27" s="2" t="s">
        <v>50</v>
      </c>
      <c r="L27" s="2" t="s">
        <v>48</v>
      </c>
      <c r="M27" s="3" t="s">
        <v>202</v>
      </c>
      <c r="N27" s="3" t="s">
        <v>143</v>
      </c>
      <c r="O27" s="2" t="s">
        <v>42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45125</v>
      </c>
      <c r="X27" s="13">
        <v>45125</v>
      </c>
      <c r="Y27" s="13">
        <v>46221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79</v>
      </c>
      <c r="B28" s="2" t="s">
        <v>43</v>
      </c>
      <c r="C28" s="2" t="s">
        <v>99</v>
      </c>
      <c r="I28" s="2" t="s">
        <v>111</v>
      </c>
      <c r="N28" s="3" t="s">
        <v>144</v>
      </c>
      <c r="O28" s="2" t="s">
        <v>44</v>
      </c>
      <c r="P28" s="2" t="s">
        <v>45</v>
      </c>
      <c r="Q28" s="2" t="s">
        <v>46</v>
      </c>
      <c r="R28" s="2" t="s">
        <v>36</v>
      </c>
      <c r="S28" s="2" t="s">
        <v>34</v>
      </c>
      <c r="T28" s="3">
        <v>0.45</v>
      </c>
      <c r="W28" s="13">
        <v>45125</v>
      </c>
      <c r="X28" s="13">
        <v>45125</v>
      </c>
      <c r="Y28" s="13">
        <v>46221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80</v>
      </c>
      <c r="B29" s="2" t="s">
        <v>43</v>
      </c>
      <c r="C29" s="2" t="s">
        <v>100</v>
      </c>
      <c r="I29" s="2" t="s">
        <v>112</v>
      </c>
      <c r="N29" s="3" t="s">
        <v>145</v>
      </c>
      <c r="O29" s="2" t="s">
        <v>44</v>
      </c>
      <c r="P29" s="2" t="s">
        <v>45</v>
      </c>
      <c r="Q29" s="2" t="s">
        <v>46</v>
      </c>
      <c r="R29" s="2" t="s">
        <v>36</v>
      </c>
      <c r="S29" s="2" t="s">
        <v>34</v>
      </c>
      <c r="T29" s="3">
        <v>0.1</v>
      </c>
      <c r="W29" s="13">
        <v>45125</v>
      </c>
      <c r="X29" s="13">
        <v>45125</v>
      </c>
      <c r="Y29" s="13">
        <v>46221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81</v>
      </c>
      <c r="B30" s="2" t="s">
        <v>43</v>
      </c>
      <c r="C30" s="2" t="s">
        <v>101</v>
      </c>
      <c r="I30" s="2" t="s">
        <v>113</v>
      </c>
      <c r="N30" s="3" t="s">
        <v>146</v>
      </c>
      <c r="O30" s="2" t="s">
        <v>44</v>
      </c>
      <c r="P30" s="2" t="s">
        <v>45</v>
      </c>
      <c r="Q30" s="2" t="s">
        <v>46</v>
      </c>
      <c r="R30" s="2" t="s">
        <v>36</v>
      </c>
      <c r="S30" s="2" t="s">
        <v>34</v>
      </c>
      <c r="T30" s="3">
        <v>0.1</v>
      </c>
      <c r="W30" s="13">
        <v>45125</v>
      </c>
      <c r="X30" s="13">
        <v>45125</v>
      </c>
      <c r="Y30" s="13">
        <v>46221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82</v>
      </c>
      <c r="B31" s="2" t="s">
        <v>39</v>
      </c>
      <c r="C31" s="2" t="s">
        <v>50</v>
      </c>
      <c r="I31" s="2" t="s">
        <v>50</v>
      </c>
      <c r="L31" s="2" t="s">
        <v>48</v>
      </c>
      <c r="M31" s="3" t="s">
        <v>203</v>
      </c>
      <c r="N31" s="3" t="s">
        <v>147</v>
      </c>
      <c r="O31" s="2" t="s">
        <v>42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45125</v>
      </c>
      <c r="X31" s="13">
        <v>45125</v>
      </c>
      <c r="Y31" s="13">
        <v>46221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83</v>
      </c>
      <c r="B32" s="2" t="s">
        <v>39</v>
      </c>
      <c r="C32" s="2" t="s">
        <v>50</v>
      </c>
      <c r="I32" s="2" t="s">
        <v>50</v>
      </c>
      <c r="L32" s="2" t="s">
        <v>48</v>
      </c>
      <c r="M32" s="3" t="s">
        <v>204</v>
      </c>
      <c r="N32" s="3" t="s">
        <v>148</v>
      </c>
      <c r="O32" s="2" t="s">
        <v>42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45125</v>
      </c>
      <c r="X32" s="13">
        <v>45125</v>
      </c>
      <c r="Y32" s="13">
        <v>46221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84</v>
      </c>
      <c r="B33" s="2" t="s">
        <v>39</v>
      </c>
      <c r="C33" s="2" t="s">
        <v>50</v>
      </c>
      <c r="I33" s="2" t="s">
        <v>50</v>
      </c>
      <c r="L33" s="2" t="s">
        <v>48</v>
      </c>
      <c r="M33" s="3" t="s">
        <v>205</v>
      </c>
      <c r="N33" s="3" t="s">
        <v>149</v>
      </c>
      <c r="O33" s="2" t="s">
        <v>42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45124</v>
      </c>
      <c r="X33" s="13">
        <v>45124</v>
      </c>
      <c r="Y33" s="13">
        <v>46220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85</v>
      </c>
      <c r="B34" s="2" t="s">
        <v>43</v>
      </c>
      <c r="C34" s="2" t="s">
        <v>102</v>
      </c>
      <c r="I34" s="2" t="s">
        <v>114</v>
      </c>
      <c r="N34" s="3" t="s">
        <v>150</v>
      </c>
      <c r="O34" s="2" t="s">
        <v>44</v>
      </c>
      <c r="P34" s="2" t="s">
        <v>45</v>
      </c>
      <c r="Q34" s="2" t="s">
        <v>46</v>
      </c>
      <c r="R34" s="2" t="s">
        <v>36</v>
      </c>
      <c r="S34" s="2" t="s">
        <v>34</v>
      </c>
      <c r="T34" s="3">
        <v>0.1</v>
      </c>
      <c r="W34" s="13">
        <v>45124</v>
      </c>
      <c r="X34" s="13">
        <v>45124</v>
      </c>
      <c r="Y34" s="13">
        <v>46220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86</v>
      </c>
      <c r="B35" s="2" t="s">
        <v>43</v>
      </c>
      <c r="C35" s="2" t="s">
        <v>103</v>
      </c>
      <c r="I35" s="2" t="s">
        <v>115</v>
      </c>
      <c r="N35" s="3" t="s">
        <v>151</v>
      </c>
      <c r="O35" s="2" t="s">
        <v>44</v>
      </c>
      <c r="P35" s="2" t="s">
        <v>45</v>
      </c>
      <c r="Q35" s="2" t="s">
        <v>46</v>
      </c>
      <c r="R35" s="2" t="s">
        <v>36</v>
      </c>
      <c r="S35" s="2" t="s">
        <v>34</v>
      </c>
      <c r="T35" s="3">
        <v>0.1</v>
      </c>
      <c r="W35" s="13">
        <v>45124</v>
      </c>
      <c r="X35" s="13">
        <v>45124</v>
      </c>
      <c r="Y35" s="13">
        <v>46220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87</v>
      </c>
      <c r="B36" s="2" t="s">
        <v>39</v>
      </c>
      <c r="C36" s="2" t="s">
        <v>50</v>
      </c>
      <c r="I36" s="2" t="s">
        <v>50</v>
      </c>
      <c r="L36" s="2" t="s">
        <v>48</v>
      </c>
      <c r="M36" s="3" t="s">
        <v>206</v>
      </c>
      <c r="N36" s="3" t="s">
        <v>152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45124</v>
      </c>
      <c r="X36" s="13">
        <v>45124</v>
      </c>
      <c r="Y36" s="13">
        <v>46220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88</v>
      </c>
      <c r="B37" s="2" t="s">
        <v>182</v>
      </c>
      <c r="C37" s="2" t="s">
        <v>181</v>
      </c>
      <c r="I37" s="2" t="s">
        <v>88</v>
      </c>
      <c r="N37" s="3" t="s">
        <v>153</v>
      </c>
      <c r="O37" s="2" t="s">
        <v>44</v>
      </c>
      <c r="P37" s="2" t="s">
        <v>45</v>
      </c>
      <c r="Q37" s="2" t="s">
        <v>46</v>
      </c>
      <c r="R37" s="2" t="s">
        <v>36</v>
      </c>
      <c r="S37" s="2" t="s">
        <v>34</v>
      </c>
      <c r="T37" s="3">
        <v>0.2</v>
      </c>
      <c r="W37" s="13">
        <v>45124</v>
      </c>
      <c r="X37" s="13">
        <v>45124</v>
      </c>
      <c r="Y37" s="13">
        <v>46220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89</v>
      </c>
      <c r="B38" s="2" t="s">
        <v>43</v>
      </c>
      <c r="C38" s="2" t="s">
        <v>104</v>
      </c>
      <c r="I38" s="2" t="s">
        <v>116</v>
      </c>
      <c r="N38" s="3" t="s">
        <v>154</v>
      </c>
      <c r="O38" s="2" t="s">
        <v>44</v>
      </c>
      <c r="P38" s="2" t="s">
        <v>45</v>
      </c>
      <c r="Q38" s="2" t="s">
        <v>46</v>
      </c>
      <c r="R38" s="2" t="s">
        <v>36</v>
      </c>
      <c r="S38" s="2" t="s">
        <v>34</v>
      </c>
      <c r="T38" s="3">
        <v>0.3</v>
      </c>
      <c r="W38" s="13">
        <v>45124</v>
      </c>
      <c r="X38" s="13">
        <v>45124</v>
      </c>
      <c r="Y38" s="13">
        <v>46220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89</v>
      </c>
      <c r="B39" s="2" t="s">
        <v>43</v>
      </c>
      <c r="C39" s="2" t="s">
        <v>104</v>
      </c>
      <c r="I39" s="2" t="s">
        <v>116</v>
      </c>
      <c r="N39" s="3" t="s">
        <v>155</v>
      </c>
      <c r="O39" s="2" t="s">
        <v>44</v>
      </c>
      <c r="P39" s="2" t="s">
        <v>45</v>
      </c>
      <c r="Q39" s="2" t="s">
        <v>46</v>
      </c>
      <c r="R39" s="2" t="s">
        <v>36</v>
      </c>
      <c r="S39" s="2" t="s">
        <v>34</v>
      </c>
      <c r="T39" s="3">
        <v>0.25</v>
      </c>
      <c r="W39" s="13">
        <v>45124</v>
      </c>
      <c r="X39" s="13">
        <v>45124</v>
      </c>
      <c r="Y39" s="13">
        <v>46220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90</v>
      </c>
      <c r="B40" s="2" t="s">
        <v>39</v>
      </c>
      <c r="C40" s="2" t="s">
        <v>50</v>
      </c>
      <c r="I40" s="2" t="s">
        <v>50</v>
      </c>
      <c r="L40" s="2" t="s">
        <v>48</v>
      </c>
      <c r="M40" s="3" t="s">
        <v>207</v>
      </c>
      <c r="N40" s="3" t="s">
        <v>156</v>
      </c>
      <c r="O40" s="2" t="s">
        <v>42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45124</v>
      </c>
      <c r="X40" s="13">
        <v>45124</v>
      </c>
      <c r="Y40" s="13">
        <v>46220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91</v>
      </c>
      <c r="B41" s="2" t="s">
        <v>43</v>
      </c>
      <c r="C41" s="2" t="s">
        <v>105</v>
      </c>
      <c r="I41" s="2" t="s">
        <v>117</v>
      </c>
      <c r="N41" s="3" t="s">
        <v>157</v>
      </c>
      <c r="O41" s="2" t="s">
        <v>44</v>
      </c>
      <c r="P41" s="2" t="s">
        <v>45</v>
      </c>
      <c r="Q41" s="2" t="s">
        <v>46</v>
      </c>
      <c r="R41" s="2" t="s">
        <v>36</v>
      </c>
      <c r="S41" s="2" t="s">
        <v>34</v>
      </c>
      <c r="T41" s="3">
        <v>0.1</v>
      </c>
      <c r="W41" s="13">
        <v>45124</v>
      </c>
      <c r="X41" s="13">
        <v>45124</v>
      </c>
      <c r="Y41" s="13">
        <v>46220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92</v>
      </c>
      <c r="B42" s="2" t="s">
        <v>39</v>
      </c>
      <c r="C42" s="2" t="s">
        <v>50</v>
      </c>
      <c r="I42" s="2" t="s">
        <v>50</v>
      </c>
      <c r="L42" s="2" t="s">
        <v>48</v>
      </c>
      <c r="M42" s="3" t="s">
        <v>208</v>
      </c>
      <c r="N42" s="3" t="s">
        <v>158</v>
      </c>
      <c r="O42" s="2" t="s">
        <v>42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45124</v>
      </c>
      <c r="X42" s="13">
        <v>45124</v>
      </c>
      <c r="Y42" s="13">
        <v>46220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93</v>
      </c>
      <c r="B43" s="2" t="s">
        <v>39</v>
      </c>
      <c r="C43" s="2" t="s">
        <v>50</v>
      </c>
      <c r="I43" s="2" t="s">
        <v>50</v>
      </c>
      <c r="L43" s="2" t="s">
        <v>48</v>
      </c>
      <c r="M43" s="3" t="s">
        <v>209</v>
      </c>
      <c r="N43" s="3" t="s">
        <v>159</v>
      </c>
      <c r="O43" s="2" t="s">
        <v>42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45124</v>
      </c>
      <c r="X43" s="13">
        <v>45124</v>
      </c>
      <c r="Y43" s="13">
        <v>46220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160</v>
      </c>
      <c r="B44" s="2" t="s">
        <v>43</v>
      </c>
      <c r="C44" s="2" t="s">
        <v>172</v>
      </c>
      <c r="I44" s="2" t="s">
        <v>177</v>
      </c>
      <c r="N44" s="3" t="s">
        <v>165</v>
      </c>
      <c r="O44" s="2" t="s">
        <v>44</v>
      </c>
      <c r="P44" s="2" t="s">
        <v>45</v>
      </c>
      <c r="Q44" s="2" t="s">
        <v>46</v>
      </c>
      <c r="R44" s="2" t="s">
        <v>36</v>
      </c>
      <c r="S44" s="2" t="s">
        <v>34</v>
      </c>
      <c r="T44" s="3">
        <v>0.2</v>
      </c>
      <c r="W44" s="13">
        <v>45124</v>
      </c>
      <c r="X44" s="13">
        <v>45124</v>
      </c>
      <c r="Y44" s="13">
        <v>46220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47</v>
      </c>
    </row>
    <row r="45" spans="1:31" ht="35.1" customHeight="1" x14ac:dyDescent="0.15">
      <c r="A45" s="2" t="s">
        <v>49</v>
      </c>
      <c r="B45" s="2" t="s">
        <v>43</v>
      </c>
      <c r="C45" s="2" t="s">
        <v>51</v>
      </c>
      <c r="I45" s="2" t="s">
        <v>52</v>
      </c>
      <c r="N45" s="3" t="s">
        <v>166</v>
      </c>
      <c r="O45" s="2" t="s">
        <v>44</v>
      </c>
      <c r="P45" s="2" t="s">
        <v>45</v>
      </c>
      <c r="Q45" s="2" t="s">
        <v>46</v>
      </c>
      <c r="R45" s="2" t="s">
        <v>36</v>
      </c>
      <c r="S45" s="2" t="s">
        <v>34</v>
      </c>
      <c r="T45" s="3">
        <v>0.2</v>
      </c>
      <c r="W45" s="13">
        <v>45124</v>
      </c>
      <c r="X45" s="13">
        <v>45124</v>
      </c>
      <c r="Y45" s="13">
        <v>46220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47</v>
      </c>
    </row>
    <row r="46" spans="1:31" ht="35.1" customHeight="1" x14ac:dyDescent="0.15">
      <c r="A46" s="2" t="s">
        <v>74</v>
      </c>
      <c r="B46" s="2" t="s">
        <v>43</v>
      </c>
      <c r="C46" s="2" t="s">
        <v>98</v>
      </c>
      <c r="I46" s="2" t="s">
        <v>110</v>
      </c>
      <c r="N46" s="3" t="s">
        <v>167</v>
      </c>
      <c r="O46" s="2" t="s">
        <v>44</v>
      </c>
      <c r="P46" s="2" t="s">
        <v>45</v>
      </c>
      <c r="Q46" s="2" t="s">
        <v>46</v>
      </c>
      <c r="R46" s="2" t="s">
        <v>36</v>
      </c>
      <c r="S46" s="2" t="s">
        <v>34</v>
      </c>
      <c r="T46" s="3">
        <v>0.2</v>
      </c>
      <c r="W46" s="13">
        <v>45125</v>
      </c>
      <c r="X46" s="13">
        <v>45125</v>
      </c>
      <c r="Y46" s="13">
        <v>46221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47</v>
      </c>
    </row>
    <row r="47" spans="1:31" ht="35.1" customHeight="1" x14ac:dyDescent="0.15">
      <c r="A47" s="2" t="s">
        <v>161</v>
      </c>
      <c r="B47" s="2" t="s">
        <v>43</v>
      </c>
      <c r="C47" s="2" t="s">
        <v>173</v>
      </c>
      <c r="I47" s="2" t="s">
        <v>178</v>
      </c>
      <c r="N47" s="3" t="s">
        <v>168</v>
      </c>
      <c r="O47" s="2" t="s">
        <v>44</v>
      </c>
      <c r="P47" s="2" t="s">
        <v>45</v>
      </c>
      <c r="Q47" s="2" t="s">
        <v>46</v>
      </c>
      <c r="R47" s="2" t="s">
        <v>36</v>
      </c>
      <c r="S47" s="2" t="s">
        <v>34</v>
      </c>
      <c r="T47" s="3">
        <v>0.3</v>
      </c>
      <c r="W47" s="13">
        <v>45126</v>
      </c>
      <c r="X47" s="13">
        <v>45126</v>
      </c>
      <c r="Y47" s="13">
        <v>46222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47</v>
      </c>
    </row>
    <row r="48" spans="1:31" ht="35.1" customHeight="1" x14ac:dyDescent="0.15">
      <c r="A48" s="2" t="s">
        <v>162</v>
      </c>
      <c r="B48" s="2" t="s">
        <v>43</v>
      </c>
      <c r="C48" s="2" t="s">
        <v>174</v>
      </c>
      <c r="I48" s="2" t="s">
        <v>53</v>
      </c>
      <c r="N48" s="3" t="s">
        <v>169</v>
      </c>
      <c r="O48" s="2" t="s">
        <v>44</v>
      </c>
      <c r="P48" s="2" t="s">
        <v>45</v>
      </c>
      <c r="Q48" s="2" t="s">
        <v>46</v>
      </c>
      <c r="R48" s="2" t="s">
        <v>36</v>
      </c>
      <c r="S48" s="2" t="s">
        <v>34</v>
      </c>
      <c r="T48" s="3">
        <v>0.15</v>
      </c>
      <c r="W48" s="13">
        <v>45128</v>
      </c>
      <c r="X48" s="13">
        <v>45128</v>
      </c>
      <c r="Y48" s="13">
        <v>46224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47</v>
      </c>
    </row>
    <row r="49" spans="1:31" ht="35.1" customHeight="1" x14ac:dyDescent="0.15">
      <c r="A49" s="2" t="s">
        <v>163</v>
      </c>
      <c r="B49" s="2" t="s">
        <v>43</v>
      </c>
      <c r="C49" s="2" t="s">
        <v>175</v>
      </c>
      <c r="I49" s="2" t="s">
        <v>179</v>
      </c>
      <c r="N49" s="3" t="s">
        <v>170</v>
      </c>
      <c r="O49" s="2" t="s">
        <v>44</v>
      </c>
      <c r="P49" s="2" t="s">
        <v>45</v>
      </c>
      <c r="Q49" s="2" t="s">
        <v>46</v>
      </c>
      <c r="R49" s="2" t="s">
        <v>36</v>
      </c>
      <c r="S49" s="2" t="s">
        <v>34</v>
      </c>
      <c r="T49" s="3">
        <v>0.2</v>
      </c>
      <c r="W49" s="13">
        <v>45128</v>
      </c>
      <c r="X49" s="13">
        <v>45128</v>
      </c>
      <c r="Y49" s="13">
        <v>46224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47</v>
      </c>
    </row>
    <row r="50" spans="1:31" ht="35.1" customHeight="1" x14ac:dyDescent="0.15">
      <c r="A50" s="2" t="s">
        <v>164</v>
      </c>
      <c r="B50" s="2" t="s">
        <v>43</v>
      </c>
      <c r="C50" s="2" t="s">
        <v>176</v>
      </c>
      <c r="I50" s="2" t="s">
        <v>180</v>
      </c>
      <c r="N50" s="3" t="s">
        <v>171</v>
      </c>
      <c r="O50" s="2" t="s">
        <v>44</v>
      </c>
      <c r="P50" s="2" t="s">
        <v>45</v>
      </c>
      <c r="Q50" s="2" t="s">
        <v>46</v>
      </c>
      <c r="R50" s="2" t="s">
        <v>36</v>
      </c>
      <c r="S50" s="2" t="s">
        <v>34</v>
      </c>
      <c r="T50" s="3">
        <v>0.25</v>
      </c>
      <c r="W50" s="13">
        <v>45128</v>
      </c>
      <c r="X50" s="13">
        <v>45128</v>
      </c>
      <c r="Y50" s="13">
        <v>46224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47</v>
      </c>
    </row>
    <row r="51" spans="1:31" ht="35.1" customHeight="1" x14ac:dyDescent="0.15">
      <c r="W51" s="13"/>
      <c r="X51" s="13"/>
      <c r="Y51" s="13"/>
      <c r="AA51" s="3"/>
      <c r="AC51" s="3"/>
    </row>
    <row r="52" spans="1:31" ht="35.1" customHeight="1" x14ac:dyDescent="0.15">
      <c r="W52" s="13"/>
      <c r="X52" s="13"/>
      <c r="Y52" s="13"/>
      <c r="AA52" s="3"/>
      <c r="AC52" s="3"/>
    </row>
    <row r="53" spans="1:31" ht="35.1" customHeight="1" x14ac:dyDescent="0.15">
      <c r="W53" s="13"/>
      <c r="X53" s="13"/>
      <c r="Y53" s="13"/>
      <c r="AA53" s="3"/>
      <c r="AC53" s="3"/>
    </row>
    <row r="54" spans="1:31" ht="35.1" customHeight="1" x14ac:dyDescent="0.15">
      <c r="W54" s="13"/>
      <c r="X54" s="13"/>
      <c r="Y54" s="13"/>
      <c r="AA54" s="3"/>
      <c r="AC54" s="3"/>
    </row>
    <row r="55" spans="1:31" ht="35.1" customHeight="1" x14ac:dyDescent="0.15">
      <c r="W55" s="13"/>
      <c r="X55" s="13"/>
      <c r="Y55" s="13"/>
      <c r="AA55" s="3"/>
      <c r="AC55" s="3"/>
    </row>
    <row r="56" spans="1:31" ht="35.1" customHeight="1" x14ac:dyDescent="0.15">
      <c r="W56" s="13"/>
      <c r="X56" s="13"/>
      <c r="Y56" s="13"/>
      <c r="AA56" s="3"/>
      <c r="AC56" s="3"/>
    </row>
    <row r="57" spans="1:31" ht="35.1" customHeight="1" x14ac:dyDescent="0.15">
      <c r="W57" s="13"/>
      <c r="X57" s="13"/>
      <c r="Y57" s="13"/>
      <c r="AA57" s="3"/>
      <c r="AC57" s="3"/>
    </row>
    <row r="58" spans="1:31" ht="35.1" customHeight="1" x14ac:dyDescent="0.15">
      <c r="W58" s="13"/>
      <c r="X58" s="13"/>
      <c r="Y58" s="13"/>
      <c r="AA58" s="3"/>
      <c r="AC58" s="3"/>
    </row>
    <row r="59" spans="1:31" ht="35.1" customHeight="1" x14ac:dyDescent="0.15">
      <c r="W59" s="13"/>
      <c r="X59" s="13"/>
      <c r="Y59" s="13"/>
      <c r="AA59" s="3"/>
      <c r="AC59" s="3"/>
    </row>
    <row r="60" spans="1:31" ht="35.1" customHeight="1" x14ac:dyDescent="0.15">
      <c r="W60" s="13"/>
      <c r="X60" s="13"/>
      <c r="Y60" s="13"/>
      <c r="AA60" s="3"/>
      <c r="AC60" s="3"/>
    </row>
    <row r="61" spans="1:31" ht="35.1" customHeight="1" x14ac:dyDescent="0.15">
      <c r="W61" s="13"/>
      <c r="X61" s="13"/>
      <c r="Y61" s="13"/>
      <c r="AA61" s="3"/>
      <c r="AC61" s="3"/>
    </row>
    <row r="62" spans="1:31" ht="35.1" customHeight="1" x14ac:dyDescent="0.15">
      <c r="W62" s="13"/>
      <c r="X62" s="13"/>
      <c r="Y62" s="13"/>
      <c r="AA62" s="3"/>
      <c r="AC62" s="3"/>
    </row>
    <row r="63" spans="1:31" ht="35.1" customHeight="1" x14ac:dyDescent="0.15">
      <c r="W63" s="13"/>
      <c r="X63" s="13"/>
      <c r="Y63" s="13"/>
      <c r="AA63" s="3"/>
      <c r="AC63" s="3"/>
    </row>
    <row r="64" spans="1:31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>
      <c r="W67" s="13"/>
      <c r="X67" s="13"/>
      <c r="Y67" s="13"/>
      <c r="AA67" s="3"/>
      <c r="AC67" s="3"/>
    </row>
    <row r="68" spans="23:29" ht="35.1" customHeight="1" x14ac:dyDescent="0.15">
      <c r="W68" s="13"/>
      <c r="X68" s="13"/>
      <c r="Y68" s="13"/>
      <c r="AA68" s="3"/>
      <c r="AC68" s="3"/>
    </row>
    <row r="69" spans="23:29" ht="35.1" customHeight="1" x14ac:dyDescent="0.15">
      <c r="W69" s="13"/>
      <c r="X69" s="13"/>
      <c r="Y69" s="13"/>
      <c r="AA69" s="3"/>
      <c r="AC69" s="3"/>
    </row>
    <row r="70" spans="23:29" ht="35.1" customHeight="1" x14ac:dyDescent="0.15">
      <c r="W70" s="13"/>
      <c r="X70" s="13"/>
      <c r="Y70" s="13"/>
      <c r="AA70" s="3"/>
      <c r="AC70" s="3"/>
    </row>
    <row r="71" spans="23:29" ht="35.1" customHeight="1" x14ac:dyDescent="0.15">
      <c r="W71" s="13"/>
      <c r="X71" s="13"/>
      <c r="Y71" s="13"/>
      <c r="AA71" s="3"/>
      <c r="AC71" s="3"/>
    </row>
    <row r="72" spans="23:29" ht="35.1" customHeight="1" x14ac:dyDescent="0.15">
      <c r="W72" s="13"/>
      <c r="X72" s="13"/>
      <c r="Y72" s="13"/>
      <c r="AA72" s="3"/>
      <c r="AC72" s="3"/>
    </row>
    <row r="73" spans="23:29" ht="35.1" customHeight="1" x14ac:dyDescent="0.15">
      <c r="W73" s="13"/>
      <c r="X73" s="13"/>
      <c r="Y73" s="13"/>
      <c r="AA73" s="3"/>
      <c r="AC73" s="3"/>
    </row>
    <row r="74" spans="23:29" ht="35.1" customHeight="1" x14ac:dyDescent="0.15">
      <c r="W74" s="13"/>
      <c r="X74" s="13"/>
      <c r="Y74" s="13"/>
      <c r="AA74" s="3"/>
      <c r="AC74" s="3"/>
    </row>
    <row r="75" spans="23:29" ht="35.1" customHeight="1" x14ac:dyDescent="0.15">
      <c r="W75" s="13"/>
      <c r="X75" s="13"/>
      <c r="Y75" s="13"/>
      <c r="AA75" s="3"/>
      <c r="AC75" s="3"/>
    </row>
    <row r="76" spans="23:29" ht="35.1" customHeight="1" x14ac:dyDescent="0.15">
      <c r="W76" s="13"/>
      <c r="X76" s="13"/>
      <c r="Y76" s="13"/>
      <c r="AA76" s="3"/>
      <c r="AC76" s="3"/>
    </row>
    <row r="77" spans="23:29" ht="35.1" customHeight="1" x14ac:dyDescent="0.15">
      <c r="W77" s="13"/>
      <c r="X77" s="13"/>
      <c r="Y77" s="13"/>
      <c r="AA77" s="3"/>
      <c r="AC77" s="3"/>
    </row>
    <row r="78" spans="23:29" ht="35.1" customHeight="1" x14ac:dyDescent="0.15">
      <c r="W78" s="13"/>
      <c r="X78" s="13"/>
      <c r="Y78" s="13"/>
      <c r="AA78" s="3"/>
      <c r="AC78" s="3"/>
    </row>
    <row r="79" spans="23:29" ht="35.1" customHeight="1" x14ac:dyDescent="0.15">
      <c r="W79" s="13"/>
      <c r="X79" s="13"/>
      <c r="Y79" s="13"/>
      <c r="AA79" s="3"/>
      <c r="AC79" s="3"/>
    </row>
    <row r="80" spans="23:29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</sheetData>
  <phoneticPr fontId="3" type="noConversion"/>
  <dataValidations xWindow="704" yWindow="23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5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5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9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84 W1:W1048576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8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2023-07-24T04:13:35Z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