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<sst xmlns="http://schemas.openxmlformats.org/spreadsheetml/2006/main" count="90" uniqueCount="49">
  <si>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</si>
  <si>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</si>
  <si>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</si>
  <si>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</si>
  <si>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</si>
  <si>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</si>
  <si>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</si>
  <si>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</si>
  <si>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</si>
  <si>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</si>
  <si>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</si>
  <si>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</si>
  <si>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</si>
  <si>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</si>
  <si>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</si>
  <si>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</si>
  <si>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</si>
  <si>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</si>
  <si>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</si>
  <si>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</si>
  <si>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</si>
  <si>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</si>
  <si>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</si>
  <si>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</si>
  <si>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</si>
  <si>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</si>
  <si>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</si>
  <si>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</si>
  <si>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</si>
  <si>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</si>
  <si>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滕州市旅游发展有限公司</t>
  </si>
  <si>
    <t>法人及非法人组织</t>
  </si>
  <si>
    <t>91370481MA3MYC895L</t>
  </si>
  <si>
    <t>马效磊</t>
  </si>
  <si>
    <t>身份证</t>
  </si>
  <si>
    <t>370481********3219</t>
  </si>
  <si>
    <t>船舶国籍证书</t>
  </si>
  <si>
    <t>港航260322000038</t>
  </si>
  <si>
    <t>核准</t>
  </si>
  <si>
    <t>红荷湿地005</t>
  </si>
  <si>
    <t>枣庄市交通运输局</t>
  </si>
  <si>
    <t>11370400004236061B</t>
  </si>
  <si>
    <t>1</t>
  </si>
  <si>
    <t>港航260322000039</t>
  </si>
  <si>
    <t>红荷湿地006</t>
  </si>
  <si>
    <t>港航260322000040</t>
  </si>
  <si>
    <t>红荷湿地007</t>
  </si>
  <si>
    <t>港航260322000041</t>
  </si>
  <si>
    <t>红荷湿地008</t>
  </si>
</sst>
</file>

<file path=xl/styles.xml><?xml version="1.0" encoding="utf-8"?>
<styleSheet xmlns="http://schemas.openxmlformats.org/spreadsheetml/2006/main">
  <numFmts count="8">
    <numFmt numFmtId="176" formatCode="0_ "/>
    <numFmt numFmtId="177" formatCode="yyyy\/mm\/dd"/>
    <numFmt numFmtId="178"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9" formatCode="m\/d\/yyyy"/>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2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18" fillId="26"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4" fillId="31" borderId="8" applyNumberFormat="false" applyAlignment="false" applyProtection="false">
      <alignment vertical="center"/>
    </xf>
    <xf numFmtId="0" fontId="20" fillId="26" borderId="9" applyNumberFormat="false" applyAlignment="false" applyProtection="false">
      <alignment vertical="center"/>
    </xf>
    <xf numFmtId="0" fontId="13" fillId="13" borderId="6" applyNumberFormat="false" applyAlignment="false" applyProtection="false">
      <alignment vertical="center"/>
    </xf>
    <xf numFmtId="0" fontId="23" fillId="0" borderId="10"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6"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D1" workbookViewId="0">
      <selection activeCell="M14" sqref="M14"/>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44734</v>
      </c>
      <c r="U2" s="19">
        <v>44734</v>
      </c>
      <c r="V2" s="19">
        <v>46559</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44734</v>
      </c>
      <c r="U3" s="19">
        <v>44734</v>
      </c>
      <c r="V3" s="19">
        <v>46559</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44734</v>
      </c>
      <c r="U4" s="19">
        <v>44734</v>
      </c>
      <c r="V4" s="19">
        <v>46559</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44734</v>
      </c>
      <c r="U5" s="19">
        <v>44734</v>
      </c>
      <c r="V5" s="19">
        <v>46559</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5 B3:B4 B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AC3 AC4: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F3 F4:F5 F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H3 H4:H5 H6:H1048576">
      <formula1>18</formula1>
    </dataValidation>
    <dataValidation allowBlank="1" showInputMessage="1" showErrorMessage="1" promptTitle="许可事项名称" prompt="选填项，行政许可办理所根据的行政权利事项名称" sqref="AD1 AD2:AD3 AD4:AD5"/>
    <dataValidation type="list" allowBlank="1" showInputMessage="1" showErrorMessage="1" promptTitle="当前状态" prompt="1的含义为有效&#10;2的含义为无效" sqref="Y1 Y2:Y3 Y4:Y5 Y6: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6:I1048576 K6: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allowBlank="1" showInputMessage="1" showErrorMessage="1" promptTitle="备注" prompt="选填项，填写其他需要补充的信息" sqref="AB1 AB2:AB3 AB4:AB5 AB6:AB1048576 AE2:AE3 AE4:AE5"/>
    <dataValidation allowBlank="1" showInputMessage="1" showErrorMessage="1" promptTitle="许可证书名称" prompt="选填项，填写行政许可证书名称，例如“煤矿生产许可证”" sqref="Q1 Q6:Q1048576 Q2:R3 Q4:R5"/>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E3 E4: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G3 G4:G5 G6: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3 L4: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D3 D4:D5 D6: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2022-06-27T10:14:41Z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3489239508D04F6A908765E4E359041E</vt:lpwstr>
  </property>
</Properties>
</file>