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<sst xmlns="http://schemas.openxmlformats.org/spreadsheetml/2006/main" count="616" uniqueCount="180">
  <si>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</si>
  <si>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</si>
  <si>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</si>
  <si>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</si>
  <si>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</si>
  <si>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</si>
  <si>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</si>
  <si>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</si>
  <si>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</si>
  <si>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</si>
  <si>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</si>
  <si>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</si>
  <si>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</si>
  <si>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</si>
  <si>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</si>
  <si>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</si>
  <si>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</si>
  <si>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</si>
  <si>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</si>
  <si>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</si>
  <si>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</si>
  <si>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</si>
  <si>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</si>
  <si>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</si>
  <si>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</si>
  <si>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</si>
  <si>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</si>
  <si>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</si>
  <si>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</si>
  <si>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</si>
  <si>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冯军义</t>
  </si>
  <si>
    <t>自然人</t>
  </si>
  <si>
    <t>身份证</t>
  </si>
  <si>
    <t>370405********2351</t>
  </si>
  <si>
    <t>内河船员适任证书核发</t>
  </si>
  <si>
    <t>01586953</t>
  </si>
  <si>
    <t>核准</t>
  </si>
  <si>
    <t>二类船长</t>
  </si>
  <si>
    <t>枣庄市交通运输局</t>
  </si>
  <si>
    <t>11370400004236061B</t>
  </si>
  <si>
    <t>1</t>
  </si>
  <si>
    <t>张销</t>
  </si>
  <si>
    <t>320830********2056</t>
  </si>
  <si>
    <t>01586957</t>
  </si>
  <si>
    <t>吴振</t>
  </si>
  <si>
    <t>330523********1311</t>
  </si>
  <si>
    <t>01586959</t>
  </si>
  <si>
    <t>三类船长</t>
  </si>
  <si>
    <t>殷辰</t>
  </si>
  <si>
    <t>370826********0817</t>
  </si>
  <si>
    <t>01586960</t>
  </si>
  <si>
    <t>王凤芝</t>
  </si>
  <si>
    <t>342623********5748</t>
  </si>
  <si>
    <t>01587101</t>
  </si>
  <si>
    <t>三类轮机长</t>
  </si>
  <si>
    <t>季茂平</t>
  </si>
  <si>
    <t>320382********5216</t>
  </si>
  <si>
    <t>01587104</t>
  </si>
  <si>
    <t>二类轮机员</t>
  </si>
  <si>
    <t>陆文娟</t>
  </si>
  <si>
    <t>341281********0922</t>
  </si>
  <si>
    <t>01587105</t>
  </si>
  <si>
    <t>二类轮机长</t>
  </si>
  <si>
    <t>杨怀州</t>
  </si>
  <si>
    <t>341281********0910</t>
  </si>
  <si>
    <t>01587107</t>
  </si>
  <si>
    <t>刘辉辉</t>
  </si>
  <si>
    <t>341227********7639</t>
  </si>
  <si>
    <t>01587109</t>
  </si>
  <si>
    <t>胡拴喜</t>
  </si>
  <si>
    <t>370826********2537</t>
  </si>
  <si>
    <t>01588823</t>
  </si>
  <si>
    <t>二类驾驶员</t>
  </si>
  <si>
    <t>刘凤兰</t>
  </si>
  <si>
    <t xml:space="preserve">370826********254X </t>
  </si>
  <si>
    <t>01588825</t>
  </si>
  <si>
    <t>蒋果汇</t>
  </si>
  <si>
    <t>370826********0525</t>
  </si>
  <si>
    <t>01588827</t>
  </si>
  <si>
    <t>其他-晋升</t>
  </si>
  <si>
    <t>佀传苗</t>
  </si>
  <si>
    <t xml:space="preserve">370826********306X </t>
  </si>
  <si>
    <t>01588832</t>
  </si>
  <si>
    <t>徐化梅</t>
  </si>
  <si>
    <t>320321********3061</t>
  </si>
  <si>
    <t>01588839</t>
  </si>
  <si>
    <t>吕瑞昌</t>
  </si>
  <si>
    <t xml:space="preserve">370826********461X </t>
  </si>
  <si>
    <t>01588840</t>
  </si>
  <si>
    <t>朱广力</t>
  </si>
  <si>
    <t>370826********0818</t>
  </si>
  <si>
    <t>01588846</t>
  </si>
  <si>
    <t>史力</t>
  </si>
  <si>
    <t>01588847</t>
  </si>
  <si>
    <t>马长振</t>
  </si>
  <si>
    <t>370811********1832</t>
  </si>
  <si>
    <t>01588849</t>
  </si>
  <si>
    <t>韩棋</t>
  </si>
  <si>
    <t>370405********3210</t>
  </si>
  <si>
    <t>01588850</t>
  </si>
  <si>
    <t>其他-遗失</t>
  </si>
  <si>
    <t>徐宜华</t>
  </si>
  <si>
    <t>370826********4658</t>
  </si>
  <si>
    <t>01588853</t>
  </si>
  <si>
    <t>于元根</t>
  </si>
  <si>
    <t>320911********0636</t>
  </si>
  <si>
    <t>01588856</t>
  </si>
  <si>
    <t>陈志刚</t>
  </si>
  <si>
    <t xml:space="preserve">320381********323X </t>
  </si>
  <si>
    <t>01588858</t>
  </si>
  <si>
    <t>袁亮</t>
  </si>
  <si>
    <t>320382********1698</t>
  </si>
  <si>
    <t>01588861</t>
  </si>
  <si>
    <t xml:space="preserve">                                                                                                                                                                                                                                                                                                                                                                                                                                                                                                                                                                                                                                                                                                  </t>
  </si>
  <si>
    <t>秦峰</t>
  </si>
  <si>
    <t>341223********0416</t>
  </si>
  <si>
    <t>01589819</t>
  </si>
  <si>
    <t>张雷</t>
  </si>
  <si>
    <t>320382********5975</t>
  </si>
  <si>
    <t>01589823</t>
  </si>
  <si>
    <t>李新军</t>
  </si>
  <si>
    <t>370826********4659</t>
  </si>
  <si>
    <t>01589829</t>
  </si>
  <si>
    <t>吕祥娥</t>
  </si>
  <si>
    <t>370826********4620</t>
  </si>
  <si>
    <t>01589830</t>
  </si>
  <si>
    <t>徐成秀</t>
  </si>
  <si>
    <t>320925********3125</t>
  </si>
  <si>
    <t>01589841</t>
  </si>
  <si>
    <t>张桂玉</t>
  </si>
  <si>
    <t>342522********0646</t>
  </si>
  <si>
    <t>01589844</t>
  </si>
  <si>
    <t>周君海</t>
  </si>
  <si>
    <t>342522********0616</t>
  </si>
  <si>
    <t>01589846</t>
  </si>
  <si>
    <t>王志来</t>
  </si>
  <si>
    <t>320621********7952</t>
  </si>
  <si>
    <t>01589850</t>
  </si>
  <si>
    <t>李会泽</t>
  </si>
  <si>
    <t>370405********2532</t>
  </si>
  <si>
    <t>01591074</t>
  </si>
  <si>
    <t>张斌</t>
  </si>
  <si>
    <t>370405********2214</t>
  </si>
  <si>
    <t>01591078</t>
  </si>
  <si>
    <t>刘庆兰</t>
  </si>
  <si>
    <t>320925********2528</t>
  </si>
  <si>
    <t>01591080</t>
  </si>
  <si>
    <t>潘文辉</t>
  </si>
  <si>
    <t>331081********6773</t>
  </si>
  <si>
    <t>01591081</t>
  </si>
  <si>
    <t>孙友梅</t>
  </si>
  <si>
    <t>370826********462X</t>
  </si>
  <si>
    <t>01591083</t>
  </si>
  <si>
    <t>王爱香</t>
  </si>
  <si>
    <t>370826********4663</t>
  </si>
  <si>
    <t>01591621</t>
  </si>
  <si>
    <t>曾其英</t>
  </si>
  <si>
    <t>370826********4643</t>
  </si>
  <si>
    <t>01591635</t>
  </si>
  <si>
    <t>陈文静</t>
  </si>
  <si>
    <t>321321********4843</t>
  </si>
  <si>
    <t>01591638</t>
  </si>
  <si>
    <t>王俊英</t>
  </si>
  <si>
    <t xml:space="preserve">321023********662X </t>
  </si>
  <si>
    <t>01591642</t>
  </si>
  <si>
    <t>王春林</t>
  </si>
  <si>
    <t>321023********6676</t>
  </si>
  <si>
    <t>01591646</t>
  </si>
  <si>
    <t>郭允川</t>
  </si>
  <si>
    <t>320382********5217</t>
  </si>
  <si>
    <t>01592413</t>
  </si>
  <si>
    <t>周海清</t>
  </si>
  <si>
    <t>342124********1937</t>
  </si>
  <si>
    <t>01592418</t>
  </si>
  <si>
    <t>王春影</t>
  </si>
  <si>
    <t>341223********1982</t>
  </si>
  <si>
    <t>01592421</t>
  </si>
  <si>
    <t>刘士巧</t>
  </si>
  <si>
    <t>370826********2548</t>
  </si>
  <si>
    <t>01592424</t>
  </si>
</sst>
</file>

<file path=xl/styles.xml><?xml version="1.0" encoding="utf-8"?>
<styleSheet xmlns="http://schemas.openxmlformats.org/spreadsheetml/2006/main">
  <numFmts count="6">
    <numFmt numFmtId="176" formatCode="&quot;港&quot;&quot;航&quot;@"/>
    <numFmt numFmtId="177" formatCode="yyyy\/mm\/dd"/>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6">
    <font>
      <sz val="11"/>
      <color theme="1"/>
      <name val="宋体"/>
      <charset val="134"/>
      <scheme val="minor"/>
    </font>
    <font>
      <b/>
      <sz val="11"/>
      <name val="宋体"/>
      <charset val="134"/>
      <scheme val="minor"/>
    </font>
    <font>
      <sz val="11"/>
      <name val="宋体"/>
      <charset val="134"/>
      <scheme val="minor"/>
    </font>
    <font>
      <sz val="11"/>
      <name val="宋体"/>
      <charset val="134"/>
    </font>
    <font>
      <sz val="11"/>
      <name val="宋体"/>
      <charset val="134"/>
      <scheme val="major"/>
    </font>
    <font>
      <b/>
      <sz val="11"/>
      <name val="宋体"/>
      <charset val="134"/>
    </font>
    <font>
      <sz val="11"/>
      <color theme="1"/>
      <name val="宋体"/>
      <charset val="134"/>
    </font>
    <font>
      <sz val="11"/>
      <color theme="0"/>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theme="1"/>
      <name val="宋体"/>
      <charset val="0"/>
      <scheme val="minor"/>
    </font>
    <font>
      <sz val="11"/>
      <color rgb="FF006100"/>
      <name val="宋体"/>
      <charset val="0"/>
      <scheme val="minor"/>
    </font>
    <font>
      <b/>
      <sz val="18"/>
      <color theme="3"/>
      <name val="宋体"/>
      <charset val="134"/>
      <scheme val="minor"/>
    </font>
    <font>
      <b/>
      <sz val="13"/>
      <color theme="3"/>
      <name val="宋体"/>
      <charset val="134"/>
      <scheme val="minor"/>
    </font>
    <font>
      <b/>
      <sz val="11"/>
      <color theme="1"/>
      <name val="宋体"/>
      <charset val="0"/>
      <scheme val="minor"/>
    </font>
    <font>
      <sz val="11"/>
      <color rgb="FFFF0000"/>
      <name val="宋体"/>
      <charset val="0"/>
      <scheme val="minor"/>
    </font>
    <font>
      <i/>
      <sz val="11"/>
      <color rgb="FF7F7F7F"/>
      <name val="宋体"/>
      <charset val="0"/>
      <scheme val="minor"/>
    </font>
    <font>
      <b/>
      <sz val="15"/>
      <color theme="3"/>
      <name val="宋体"/>
      <charset val="134"/>
      <scheme val="minor"/>
    </font>
    <font>
      <u/>
      <sz val="11"/>
      <color rgb="FF0000FF"/>
      <name val="宋体"/>
      <charset val="0"/>
      <scheme val="minor"/>
    </font>
    <font>
      <b/>
      <sz val="11"/>
      <color rgb="FFFA7D00"/>
      <name val="宋体"/>
      <charset val="0"/>
      <scheme val="minor"/>
    </font>
    <font>
      <u/>
      <sz val="11"/>
      <color rgb="FF800080"/>
      <name val="宋体"/>
      <charset val="0"/>
      <scheme val="minor"/>
    </font>
    <font>
      <b/>
      <sz val="11"/>
      <color rgb="FF3F3F3F"/>
      <name val="宋体"/>
      <charset val="0"/>
      <scheme val="minor"/>
    </font>
    <font>
      <sz val="11"/>
      <color rgb="FF3F3F76"/>
      <name val="宋体"/>
      <charset val="0"/>
      <scheme val="minor"/>
    </font>
    <font>
      <sz val="11"/>
      <color rgb="FFFA7D00"/>
      <name val="宋体"/>
      <charset val="0"/>
      <scheme val="minor"/>
    </font>
    <font>
      <b/>
      <sz val="11"/>
      <color rgb="FFFFFFFF"/>
      <name val="宋体"/>
      <charset val="0"/>
      <scheme val="minor"/>
    </font>
  </fonts>
  <fills count="34">
    <fill>
      <patternFill patternType="none"/>
    </fill>
    <fill>
      <patternFill patternType="gray125"/>
    </fill>
    <fill>
      <patternFill patternType="solid">
        <fgColor theme="0" tint="-0.35"/>
        <bgColor indexed="64"/>
      </patternFill>
    </fill>
    <fill>
      <patternFill patternType="solid">
        <fgColor theme="5" tint="0.399975585192419"/>
        <bgColor indexed="64"/>
      </patternFill>
    </fill>
    <fill>
      <patternFill patternType="solid">
        <fgColor rgb="FFFFC7CE"/>
        <bgColor indexed="64"/>
      </patternFill>
    </fill>
    <fill>
      <patternFill patternType="solid">
        <fgColor theme="6"/>
        <bgColor indexed="64"/>
      </patternFill>
    </fill>
    <fill>
      <patternFill patternType="solid">
        <fgColor rgb="FFFFEB9C"/>
        <bgColor indexed="64"/>
      </patternFill>
    </fill>
    <fill>
      <patternFill patternType="solid">
        <fgColor theme="5"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8"/>
        <bgColor indexed="64"/>
      </patternFill>
    </fill>
    <fill>
      <patternFill patternType="solid">
        <fgColor theme="7"/>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9"/>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4"/>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rgb="FFF2F2F2"/>
        <bgColor indexed="64"/>
      </patternFill>
    </fill>
    <fill>
      <patternFill patternType="solid">
        <fgColor theme="7" tint="0.399975585192419"/>
        <bgColor indexed="64"/>
      </patternFill>
    </fill>
    <fill>
      <patternFill patternType="solid">
        <fgColor rgb="FFFFCC99"/>
        <bgColor indexed="64"/>
      </patternFill>
    </fill>
    <fill>
      <patternFill patternType="solid">
        <fgColor theme="5"/>
        <bgColor indexed="64"/>
      </patternFill>
    </fill>
    <fill>
      <patternFill patternType="solid">
        <fgColor rgb="FFA5A5A5"/>
        <bgColor indexed="64"/>
      </patternFill>
    </fill>
    <fill>
      <patternFill patternType="solid">
        <fgColor theme="4"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0" fontId="11" fillId="25" borderId="0" applyNumberFormat="false" applyBorder="false" applyAlignment="false" applyProtection="false">
      <alignment vertical="center"/>
    </xf>
    <xf numFmtId="0" fontId="11" fillId="15"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11" fillId="14" borderId="0" applyNumberFormat="false" applyBorder="false" applyAlignment="false" applyProtection="false">
      <alignment vertical="center"/>
    </xf>
    <xf numFmtId="0" fontId="11" fillId="21"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11" fillId="10" borderId="0" applyNumberFormat="false" applyBorder="false" applyAlignment="false" applyProtection="false">
      <alignment vertical="center"/>
    </xf>
    <xf numFmtId="0" fontId="10" fillId="0" borderId="5"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5" fillId="0" borderId="4"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4" fillId="0" borderId="3"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7" fillId="29"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11" fillId="11" borderId="0" applyNumberFormat="false" applyBorder="false" applyAlignment="false" applyProtection="false">
      <alignment vertical="center"/>
    </xf>
    <xf numFmtId="0" fontId="7" fillId="22" borderId="0" applyNumberFormat="false" applyBorder="false" applyAlignment="false" applyProtection="false">
      <alignment vertical="center"/>
    </xf>
    <xf numFmtId="0" fontId="18" fillId="0" borderId="3"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11" fillId="2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1" fillId="26" borderId="0" applyNumberFormat="false" applyBorder="false" applyAlignment="false" applyProtection="false">
      <alignment vertical="center"/>
    </xf>
    <xf numFmtId="0" fontId="20" fillId="28" borderId="6" applyNumberFormat="false" applyAlignment="false" applyProtection="false">
      <alignment vertical="center"/>
    </xf>
    <xf numFmtId="0" fontId="21"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7" fillId="13" borderId="0" applyNumberFormat="false" applyBorder="false" applyAlignment="false" applyProtection="false">
      <alignment vertical="center"/>
    </xf>
    <xf numFmtId="0" fontId="11" fillId="20" borderId="0" applyNumberFormat="false" applyBorder="false" applyAlignment="false" applyProtection="false">
      <alignment vertical="center"/>
    </xf>
    <xf numFmtId="0" fontId="7" fillId="27" borderId="0" applyNumberFormat="false" applyBorder="false" applyAlignment="false" applyProtection="false">
      <alignment vertical="center"/>
    </xf>
    <xf numFmtId="0" fontId="23" fillId="30" borderId="6" applyNumberFormat="false" applyAlignment="false" applyProtection="false">
      <alignment vertical="center"/>
    </xf>
    <xf numFmtId="0" fontId="22" fillId="28" borderId="7" applyNumberFormat="false" applyAlignment="false" applyProtection="false">
      <alignment vertical="center"/>
    </xf>
    <xf numFmtId="0" fontId="25" fillId="32" borderId="9" applyNumberFormat="false" applyAlignment="false" applyProtection="false">
      <alignment vertical="center"/>
    </xf>
    <xf numFmtId="0" fontId="24" fillId="0" borderId="8" applyNumberFormat="false" applyFill="false" applyAlignment="false" applyProtection="false">
      <alignment vertical="center"/>
    </xf>
    <xf numFmtId="0" fontId="7" fillId="33"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0" fillId="9" borderId="2" applyNumberFormat="false" applyFont="false" applyAlignment="false" applyProtection="false">
      <alignment vertical="center"/>
    </xf>
    <xf numFmtId="0" fontId="13" fillId="0" borderId="0" applyNumberFormat="false" applyFill="false" applyBorder="false" applyAlignment="false" applyProtection="false">
      <alignment vertical="center"/>
    </xf>
    <xf numFmtId="0" fontId="12" fillId="8"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7" fillId="23"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11" fillId="19"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7" fillId="31" borderId="0" applyNumberFormat="false" applyBorder="false" applyAlignment="false" applyProtection="false">
      <alignment vertical="center"/>
    </xf>
    <xf numFmtId="0" fontId="11" fillId="16"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11" fillId="7" borderId="0" applyNumberFormat="false" applyBorder="false" applyAlignment="false" applyProtection="false">
      <alignment vertical="center"/>
    </xf>
    <xf numFmtId="0" fontId="7" fillId="5" borderId="0" applyNumberFormat="false" applyBorder="false" applyAlignment="false" applyProtection="false">
      <alignment vertical="center"/>
    </xf>
  </cellStyleXfs>
  <cellXfs count="65">
    <xf numFmtId="0" fontId="0" fillId="0" borderId="0" xfId="0"/>
    <xf numFmtId="0" fontId="1" fillId="0" borderId="0" xfId="0" applyFont="true" applyBorder="true" applyAlignment="true">
      <alignment horizontal="center" vertical="center"/>
    </xf>
    <xf numFmtId="0" fontId="2" fillId="0" borderId="0" xfId="0" applyFont="true" applyFill="true" applyAlignment="true">
      <alignment vertical="center"/>
    </xf>
    <xf numFmtId="0" fontId="2" fillId="0" borderId="0" xfId="0" applyFont="true" applyFill="true" applyBorder="true" applyAlignment="true">
      <alignment vertical="center"/>
    </xf>
    <xf numFmtId="0" fontId="2" fillId="0" borderId="0" xfId="0" applyFont="true" applyBorder="true" applyAlignment="true">
      <alignment vertical="center"/>
    </xf>
    <xf numFmtId="0" fontId="2" fillId="0" borderId="0" xfId="0" applyFont="true" applyAlignment="true">
      <alignment horizontal="left" vertical="center"/>
    </xf>
    <xf numFmtId="0" fontId="2" fillId="0" borderId="0" xfId="0" applyFont="true" applyAlignment="true">
      <alignment vertical="center"/>
    </xf>
    <xf numFmtId="49" fontId="2" fillId="0" borderId="0" xfId="0" applyNumberFormat="true" applyFont="true" applyAlignment="true">
      <alignment vertical="center"/>
    </xf>
    <xf numFmtId="49" fontId="3" fillId="0" borderId="0" xfId="0" applyNumberFormat="true" applyFont="true" applyAlignment="true">
      <alignment vertical="center"/>
    </xf>
    <xf numFmtId="177" fontId="2" fillId="0" borderId="0" xfId="0" applyNumberFormat="true" applyFont="true" applyAlignment="true">
      <alignment vertical="center"/>
    </xf>
    <xf numFmtId="0" fontId="1" fillId="2" borderId="1" xfId="0" applyFont="true" applyFill="true" applyBorder="true" applyAlignment="true">
      <alignment horizontal="left" vertical="center" wrapText="true"/>
    </xf>
    <xf numFmtId="0" fontId="1" fillId="2" borderId="1" xfId="0" applyFont="true" applyFill="true" applyBorder="true" applyAlignment="true">
      <alignment horizontal="center" vertical="center" wrapText="true"/>
    </xf>
    <xf numFmtId="0" fontId="0" fillId="0" borderId="1" xfId="0" applyFill="true" applyBorder="true" applyAlignment="true">
      <alignment vertical="center" wrapText="true"/>
    </xf>
    <xf numFmtId="0" fontId="2" fillId="0" borderId="1" xfId="0" applyFont="true" applyFill="true" applyBorder="true" applyAlignment="true"/>
    <xf numFmtId="0" fontId="2" fillId="0" borderId="1" xfId="0" applyFont="true" applyFill="true" applyBorder="true" applyAlignment="true">
      <alignment vertical="center"/>
    </xf>
    <xf numFmtId="0" fontId="2" fillId="0" borderId="1" xfId="0" applyFont="true" applyFill="true" applyBorder="true" applyAlignment="true">
      <alignment horizontal="center" wrapText="true"/>
    </xf>
    <xf numFmtId="0" fontId="4" fillId="0" borderId="1" xfId="0" applyFont="true" applyFill="true" applyBorder="true" applyAlignment="true">
      <alignment vertical="center"/>
    </xf>
    <xf numFmtId="0" fontId="4" fillId="0" borderId="1" xfId="0" applyFont="true" applyFill="true" applyBorder="true" applyAlignment="true">
      <alignment horizontal="center" vertical="center" wrapText="true"/>
    </xf>
    <xf numFmtId="0" fontId="2" fillId="0" borderId="1" xfId="0" applyFont="true" applyFill="true" applyBorder="true" applyAlignment="true">
      <alignment vertical="center" wrapText="true"/>
    </xf>
    <xf numFmtId="0" fontId="0" fillId="0" borderId="0" xfId="0" applyFill="true" applyBorder="true" applyAlignment="true">
      <alignment vertical="center" wrapText="true"/>
    </xf>
    <xf numFmtId="0" fontId="2" fillId="0" borderId="0" xfId="0" applyFont="true" applyFill="true" applyBorder="true" applyAlignment="true"/>
    <xf numFmtId="0" fontId="0" fillId="0" borderId="0" xfId="0" applyBorder="true" applyAlignment="true">
      <alignment wrapText="true"/>
    </xf>
    <xf numFmtId="0" fontId="0" fillId="0" borderId="0" xfId="0" applyFill="true" applyBorder="true" applyAlignment="true">
      <alignment vertical="center"/>
    </xf>
    <xf numFmtId="0" fontId="2" fillId="0" borderId="1" xfId="0" applyFont="true" applyFill="true" applyBorder="true" applyAlignment="true">
      <alignment horizontal="center"/>
    </xf>
    <xf numFmtId="0" fontId="4" fillId="0" borderId="1" xfId="0" applyFont="true" applyFill="true" applyBorder="true" applyAlignment="true">
      <alignment horizontal="center" vertical="center"/>
    </xf>
    <xf numFmtId="0" fontId="0" fillId="0" borderId="0" xfId="0" applyBorder="true"/>
    <xf numFmtId="49" fontId="1" fillId="2" borderId="1" xfId="0" applyNumberFormat="true" applyFont="true" applyFill="true" applyBorder="true" applyAlignment="true">
      <alignment horizontal="center" vertical="center" wrapText="true"/>
    </xf>
    <xf numFmtId="49" fontId="2" fillId="0" borderId="1" xfId="0" applyNumberFormat="true" applyFont="true" applyFill="true" applyBorder="true" applyAlignment="true"/>
    <xf numFmtId="49" fontId="4" fillId="0" borderId="1" xfId="0" applyNumberFormat="true" applyFont="true" applyFill="true" applyBorder="true" applyAlignment="true">
      <alignment vertical="center"/>
    </xf>
    <xf numFmtId="49" fontId="2" fillId="0" borderId="1" xfId="0" applyNumberFormat="true" applyFont="true" applyFill="true" applyBorder="true" applyAlignment="true">
      <alignment vertical="center"/>
    </xf>
    <xf numFmtId="14" fontId="0" fillId="0" borderId="0" xfId="0" applyNumberFormat="true" applyBorder="true" applyAlignment="true">
      <alignment wrapText="true"/>
    </xf>
    <xf numFmtId="49" fontId="2" fillId="0" borderId="0" xfId="0" applyNumberFormat="true" applyFont="true" applyFill="true" applyBorder="true" applyAlignment="true">
      <alignment vertical="center"/>
    </xf>
    <xf numFmtId="49" fontId="5" fillId="2" borderId="1" xfId="0" applyNumberFormat="true" applyFont="true" applyFill="true" applyBorder="true" applyAlignment="true">
      <alignment horizontal="center" vertical="center" wrapText="true"/>
    </xf>
    <xf numFmtId="0" fontId="0" fillId="0" borderId="1" xfId="0" applyNumberFormat="true" applyFill="true" applyBorder="true" applyAlignment="true">
      <alignment vertical="center"/>
    </xf>
    <xf numFmtId="0" fontId="2" fillId="0" borderId="1" xfId="0" applyFont="true" applyFill="true" applyBorder="true" applyAlignment="true">
      <alignment horizontal="justify"/>
    </xf>
    <xf numFmtId="176" fontId="0" fillId="0" borderId="1" xfId="0" applyNumberFormat="true" applyFill="true" applyBorder="true" applyAlignment="true">
      <alignment vertical="center" wrapText="true"/>
    </xf>
    <xf numFmtId="0" fontId="0" fillId="0" borderId="1" xfId="0" applyFill="true" applyBorder="true" applyAlignment="true">
      <alignment vertical="center"/>
    </xf>
    <xf numFmtId="0" fontId="0" fillId="0" borderId="1" xfId="0" applyNumberFormat="true" applyFill="true" applyBorder="true" applyAlignment="true">
      <alignment vertical="center" wrapText="true"/>
    </xf>
    <xf numFmtId="0" fontId="2" fillId="0" borderId="0" xfId="0" applyFont="true" applyFill="true" applyBorder="true" applyAlignment="true">
      <alignment horizontal="justify"/>
    </xf>
    <xf numFmtId="0" fontId="0" fillId="0" borderId="0" xfId="0" applyNumberFormat="true" applyFill="true" applyBorder="true" applyAlignment="true">
      <alignment vertical="center" wrapText="true"/>
    </xf>
    <xf numFmtId="0" fontId="0" fillId="0" borderId="0" xfId="0" applyNumberFormat="true" applyFill="true" applyBorder="true" applyAlignment="true">
      <alignment vertical="center"/>
    </xf>
    <xf numFmtId="177" fontId="1" fillId="2" borderId="1" xfId="0" applyNumberFormat="true" applyFont="true" applyFill="true" applyBorder="true" applyAlignment="true">
      <alignment horizontal="center" vertical="center" wrapText="true"/>
    </xf>
    <xf numFmtId="14" fontId="0" fillId="0" borderId="1" xfId="0" applyNumberFormat="true" applyFill="true" applyBorder="true" applyAlignment="true">
      <alignment vertical="center"/>
    </xf>
    <xf numFmtId="14" fontId="0" fillId="0" borderId="0" xfId="0" applyNumberFormat="true" applyFill="true" applyBorder="true" applyAlignment="true">
      <alignment vertical="center" wrapText="true"/>
    </xf>
    <xf numFmtId="0" fontId="1" fillId="2" borderId="0" xfId="0" applyFont="true" applyFill="true" applyBorder="true" applyAlignment="true">
      <alignment horizontal="center" vertical="center" wrapText="true"/>
    </xf>
    <xf numFmtId="49" fontId="1" fillId="2" borderId="0" xfId="0" applyNumberFormat="true" applyFont="true" applyFill="true" applyBorder="true" applyAlignment="true">
      <alignment horizontal="center" vertical="center" wrapText="true"/>
    </xf>
    <xf numFmtId="49" fontId="3" fillId="0" borderId="1" xfId="0" applyNumberFormat="true" applyFont="true" applyFill="true" applyBorder="true" applyAlignment="true">
      <alignment horizontal="left" wrapText="true"/>
    </xf>
    <xf numFmtId="14" fontId="0" fillId="0" borderId="1" xfId="0" applyNumberFormat="true" applyFill="true" applyBorder="true" applyAlignment="true">
      <alignment vertical="center" wrapText="true"/>
    </xf>
    <xf numFmtId="0" fontId="2" fillId="0" borderId="0" xfId="0" applyFont="true" applyFill="true" applyBorder="true" applyAlignment="true">
      <alignment horizontal="center"/>
    </xf>
    <xf numFmtId="49" fontId="3" fillId="0" borderId="0" xfId="0" applyNumberFormat="true" applyFont="true" applyFill="true" applyBorder="true" applyAlignment="true">
      <alignment horizontal="left" wrapText="true"/>
    </xf>
    <xf numFmtId="49" fontId="2" fillId="0" borderId="0" xfId="0" applyNumberFormat="true" applyFont="true" applyFill="true" applyBorder="true" applyAlignment="true"/>
    <xf numFmtId="49" fontId="2" fillId="0" borderId="1" xfId="0" applyNumberFormat="true" applyFont="true" applyFill="true" applyBorder="true" applyAlignment="true">
      <alignment horizontal="center" wrapText="true"/>
    </xf>
    <xf numFmtId="49" fontId="4" fillId="0" borderId="1" xfId="0" applyNumberFormat="true" applyFont="true" applyFill="true" applyBorder="true" applyAlignment="true">
      <alignment horizontal="center" vertical="center" wrapText="true"/>
    </xf>
    <xf numFmtId="0" fontId="2" fillId="0" borderId="0" xfId="0" applyFont="true" applyFill="true" applyBorder="true"/>
    <xf numFmtId="0" fontId="2" fillId="0" borderId="0" xfId="0" applyFont="true" applyBorder="true"/>
    <xf numFmtId="0" fontId="2" fillId="0" borderId="0" xfId="0" applyFont="true" applyFill="true" applyBorder="true" applyAlignment="true">
      <alignment vertical="center" wrapText="true"/>
    </xf>
    <xf numFmtId="49" fontId="2" fillId="0" borderId="0" xfId="0" applyNumberFormat="true" applyFont="true" applyBorder="true" applyAlignment="true">
      <alignment vertical="center"/>
    </xf>
    <xf numFmtId="0" fontId="6" fillId="0" borderId="0" xfId="0" applyFont="true" applyFill="true" applyBorder="true" applyAlignment="true">
      <alignment vertical="center"/>
    </xf>
    <xf numFmtId="49" fontId="3" fillId="0" borderId="0" xfId="0" applyNumberFormat="true" applyFont="true" applyFill="true" applyBorder="true" applyAlignment="true">
      <alignment vertical="center"/>
    </xf>
    <xf numFmtId="14" fontId="0" fillId="0" borderId="0" xfId="0" applyNumberFormat="true" applyFill="true" applyBorder="true" applyAlignment="true">
      <alignment vertical="center"/>
    </xf>
    <xf numFmtId="0" fontId="0" fillId="0" borderId="0" xfId="0" applyFont="true" applyFill="true" applyBorder="true" applyAlignment="true">
      <alignment vertical="center" wrapText="true"/>
    </xf>
    <xf numFmtId="14" fontId="2" fillId="0" borderId="0" xfId="0" applyNumberFormat="true" applyFont="true" applyFill="true" applyBorder="true" applyAlignment="true">
      <alignment vertical="center"/>
    </xf>
    <xf numFmtId="0" fontId="3" fillId="0" borderId="0" xfId="0" applyFont="true" applyFill="true" applyBorder="true" applyAlignment="true">
      <alignment vertical="center" wrapText="true"/>
    </xf>
    <xf numFmtId="0" fontId="3" fillId="0" borderId="0" xfId="0" applyFont="true" applyFill="true" applyBorder="true" applyAlignment="true">
      <alignment vertical="center"/>
    </xf>
    <xf numFmtId="14" fontId="2" fillId="0" borderId="0" xfId="0" applyNumberFormat="true" applyFont="true" applyFill="true" applyBorder="true" applyAlignment="true">
      <alignment vertical="center" wrapText="true"/>
    </xf>
    <xf numFmtId="176" fontId="0" fillId="0" borderId="1" xfId="0" applyNumberFormat="true" applyFill="true" applyBorder="true" applyAlignment="true" quotePrefix="true">
      <alignment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138</xdr:row>
      <xdr:rowOff>0</xdr:rowOff>
    </xdr:from>
    <xdr:to>
      <xdr:col>0</xdr:col>
      <xdr:colOff>361950</xdr:colOff>
      <xdr:row>140</xdr:row>
      <xdr:rowOff>133350</xdr:rowOff>
    </xdr:to>
    <xdr:sp>
      <xdr:nvSpPr>
        <xdr:cNvPr id="2" name="Host Control  260"/>
        <xdr:cNvSpPr/>
      </xdr:nvSpPr>
      <xdr:spPr>
        <a:xfrm>
          <a:off x="0" y="25596850"/>
          <a:ext cx="361950" cy="514350"/>
        </a:xfrm>
        <a:prstGeom prst="rect">
          <a:avLst/>
        </a:prstGeom>
        <a:noFill/>
        <a:ln w="9525">
          <a:noFill/>
        </a:ln>
      </xdr:spPr>
    </xdr:sp>
    <xdr:clientData/>
  </xdr:twoCellAnchor>
  <xdr:twoCellAnchor editAs="oneCell">
    <xdr:from>
      <xdr:col>0</xdr:col>
      <xdr:colOff>0</xdr:colOff>
      <xdr:row>139</xdr:row>
      <xdr:rowOff>0</xdr:rowOff>
    </xdr:from>
    <xdr:to>
      <xdr:col>0</xdr:col>
      <xdr:colOff>361950</xdr:colOff>
      <xdr:row>141</xdr:row>
      <xdr:rowOff>133350</xdr:rowOff>
    </xdr:to>
    <xdr:sp>
      <xdr:nvSpPr>
        <xdr:cNvPr id="3" name="Host Control  267"/>
        <xdr:cNvSpPr/>
      </xdr:nvSpPr>
      <xdr:spPr>
        <a:xfrm>
          <a:off x="0" y="25787350"/>
          <a:ext cx="361950" cy="514350"/>
        </a:xfrm>
        <a:prstGeom prst="rect">
          <a:avLst/>
        </a:prstGeom>
        <a:noFill/>
        <a:ln w="9525">
          <a:noFill/>
        </a:ln>
      </xdr:spPr>
    </xdr:sp>
    <xdr:clientData/>
  </xdr:twoCellAnchor>
  <xdr:twoCellAnchor editAs="oneCell">
    <xdr:from>
      <xdr:col>0</xdr:col>
      <xdr:colOff>0</xdr:colOff>
      <xdr:row>13</xdr:row>
      <xdr:rowOff>0</xdr:rowOff>
    </xdr:from>
    <xdr:to>
      <xdr:col>0</xdr:col>
      <xdr:colOff>361950</xdr:colOff>
      <xdr:row>16</xdr:row>
      <xdr:rowOff>0</xdr:rowOff>
    </xdr:to>
    <xdr:sp>
      <xdr:nvSpPr>
        <xdr:cNvPr id="8" name="Host Control  999"/>
        <xdr:cNvSpPr/>
      </xdr:nvSpPr>
      <xdr:spPr>
        <a:xfrm>
          <a:off x="0" y="2400300"/>
          <a:ext cx="361950" cy="514350"/>
        </a:xfrm>
        <a:prstGeom prst="rect">
          <a:avLst/>
        </a:prstGeom>
        <a:noFill/>
        <a:ln w="9525">
          <a:noFill/>
        </a:ln>
      </xdr:spPr>
    </xdr:sp>
    <xdr:clientData/>
  </xdr:twoCellAnchor>
  <xdr:twoCellAnchor editAs="oneCell">
    <xdr:from>
      <xdr:col>0</xdr:col>
      <xdr:colOff>0</xdr:colOff>
      <xdr:row>12</xdr:row>
      <xdr:rowOff>0</xdr:rowOff>
    </xdr:from>
    <xdr:to>
      <xdr:col>0</xdr:col>
      <xdr:colOff>361950</xdr:colOff>
      <xdr:row>15</xdr:row>
      <xdr:rowOff>0</xdr:rowOff>
    </xdr:to>
    <xdr:sp>
      <xdr:nvSpPr>
        <xdr:cNvPr id="9" name="Host Control  1063"/>
        <xdr:cNvSpPr/>
      </xdr:nvSpPr>
      <xdr:spPr>
        <a:xfrm>
          <a:off x="0" y="2228850"/>
          <a:ext cx="361950" cy="514350"/>
        </a:xfrm>
        <a:prstGeom prst="rect">
          <a:avLst/>
        </a:prstGeom>
        <a:noFill/>
        <a:ln w="9525">
          <a:noFill/>
        </a:ln>
      </xdr:spPr>
    </xdr:sp>
    <xdr:clientData/>
  </xdr:twoCellAnchor>
  <xdr:twoCellAnchor editAs="oneCell">
    <xdr:from>
      <xdr:col>0</xdr:col>
      <xdr:colOff>0</xdr:colOff>
      <xdr:row>11</xdr:row>
      <xdr:rowOff>0</xdr:rowOff>
    </xdr:from>
    <xdr:to>
      <xdr:col>0</xdr:col>
      <xdr:colOff>361950</xdr:colOff>
      <xdr:row>14</xdr:row>
      <xdr:rowOff>0</xdr:rowOff>
    </xdr:to>
    <xdr:sp>
      <xdr:nvSpPr>
        <xdr:cNvPr id="10" name="Host Control  1070"/>
        <xdr:cNvSpPr/>
      </xdr:nvSpPr>
      <xdr:spPr>
        <a:xfrm>
          <a:off x="0" y="2057400"/>
          <a:ext cx="361950" cy="514350"/>
        </a:xfrm>
        <a:prstGeom prst="rect">
          <a:avLst/>
        </a:prstGeom>
        <a:noFill/>
        <a:ln w="9525">
          <a:noFill/>
        </a:ln>
      </xdr:spPr>
    </xdr:sp>
    <xdr:clientData/>
  </xdr:twoCellAnchor>
  <xdr:twoCellAnchor editAs="oneCell">
    <xdr:from>
      <xdr:col>0</xdr:col>
      <xdr:colOff>0</xdr:colOff>
      <xdr:row>10</xdr:row>
      <xdr:rowOff>0</xdr:rowOff>
    </xdr:from>
    <xdr:to>
      <xdr:col>0</xdr:col>
      <xdr:colOff>361950</xdr:colOff>
      <xdr:row>13</xdr:row>
      <xdr:rowOff>0</xdr:rowOff>
    </xdr:to>
    <xdr:sp>
      <xdr:nvSpPr>
        <xdr:cNvPr id="11" name="Host Control  1077"/>
        <xdr:cNvSpPr/>
      </xdr:nvSpPr>
      <xdr:spPr>
        <a:xfrm>
          <a:off x="0" y="1885950"/>
          <a:ext cx="361950"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xdr:nvSpPr>
        <xdr:cNvPr id="12" name="Host Control  1084"/>
        <xdr:cNvSpPr/>
      </xdr:nvSpPr>
      <xdr:spPr>
        <a:xfrm>
          <a:off x="0" y="171450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13" name="Host Control  1147"/>
        <xdr:cNvSpPr/>
      </xdr:nvSpPr>
      <xdr:spPr>
        <a:xfrm>
          <a:off x="0" y="1200150"/>
          <a:ext cx="361950" cy="514350"/>
        </a:xfrm>
        <a:prstGeom prst="rect">
          <a:avLst/>
        </a:prstGeom>
        <a:noFill/>
        <a:ln w="9525">
          <a:noFill/>
        </a:ln>
      </xdr:spPr>
    </xdr:sp>
    <xdr:clientData/>
  </xdr:twoCellAnchor>
  <xdr:twoCellAnchor editAs="oneCell">
    <xdr:from>
      <xdr:col>0</xdr:col>
      <xdr:colOff>0</xdr:colOff>
      <xdr:row>5</xdr:row>
      <xdr:rowOff>0</xdr:rowOff>
    </xdr:from>
    <xdr:to>
      <xdr:col>0</xdr:col>
      <xdr:colOff>361950</xdr:colOff>
      <xdr:row>8</xdr:row>
      <xdr:rowOff>0</xdr:rowOff>
    </xdr:to>
    <xdr:sp>
      <xdr:nvSpPr>
        <xdr:cNvPr id="14" name="Host Control  1154"/>
        <xdr:cNvSpPr/>
      </xdr:nvSpPr>
      <xdr:spPr>
        <a:xfrm>
          <a:off x="0" y="102870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15" name="Host Control  1161"/>
        <xdr:cNvSpPr/>
      </xdr:nvSpPr>
      <xdr:spPr>
        <a:xfrm>
          <a:off x="0" y="8572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16" name="Host Control  1245"/>
        <xdr:cNvSpPr/>
      </xdr:nvSpPr>
      <xdr:spPr>
        <a:xfrm>
          <a:off x="0" y="5143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17" name="Host Control  1252"/>
        <xdr:cNvSpPr/>
      </xdr:nvSpPr>
      <xdr:spPr>
        <a:xfrm>
          <a:off x="0" y="342900"/>
          <a:ext cx="361950" cy="514350"/>
        </a:xfrm>
        <a:prstGeom prst="rect">
          <a:avLst/>
        </a:prstGeom>
        <a:noFill/>
        <a:ln w="9525">
          <a:noFill/>
        </a:ln>
      </xdr:spPr>
    </xdr:sp>
    <xdr:clientData/>
  </xdr:twoCellAnchor>
  <xdr:twoCellAnchor editAs="oneCell">
    <xdr:from>
      <xdr:col>0</xdr:col>
      <xdr:colOff>0</xdr:colOff>
      <xdr:row>94</xdr:row>
      <xdr:rowOff>0</xdr:rowOff>
    </xdr:from>
    <xdr:to>
      <xdr:col>0</xdr:col>
      <xdr:colOff>361950</xdr:colOff>
      <xdr:row>96</xdr:row>
      <xdr:rowOff>133350</xdr:rowOff>
    </xdr:to>
    <xdr:sp>
      <xdr:nvSpPr>
        <xdr:cNvPr id="50" name="Host Control  999"/>
        <xdr:cNvSpPr/>
      </xdr:nvSpPr>
      <xdr:spPr>
        <a:xfrm>
          <a:off x="0" y="17214850"/>
          <a:ext cx="361950" cy="514350"/>
        </a:xfrm>
        <a:prstGeom prst="rect">
          <a:avLst/>
        </a:prstGeom>
        <a:noFill/>
        <a:ln w="9525">
          <a:noFill/>
        </a:ln>
      </xdr:spPr>
    </xdr:sp>
    <xdr:clientData/>
  </xdr:twoCellAnchor>
  <xdr:twoCellAnchor editAs="oneCell">
    <xdr:from>
      <xdr:col>0</xdr:col>
      <xdr:colOff>0</xdr:colOff>
      <xdr:row>93</xdr:row>
      <xdr:rowOff>0</xdr:rowOff>
    </xdr:from>
    <xdr:to>
      <xdr:col>0</xdr:col>
      <xdr:colOff>361950</xdr:colOff>
      <xdr:row>95</xdr:row>
      <xdr:rowOff>133350</xdr:rowOff>
    </xdr:to>
    <xdr:sp>
      <xdr:nvSpPr>
        <xdr:cNvPr id="51" name="Host Control  1006"/>
        <xdr:cNvSpPr/>
      </xdr:nvSpPr>
      <xdr:spPr>
        <a:xfrm>
          <a:off x="0" y="17024350"/>
          <a:ext cx="361950" cy="514350"/>
        </a:xfrm>
        <a:prstGeom prst="rect">
          <a:avLst/>
        </a:prstGeom>
        <a:noFill/>
        <a:ln w="9525">
          <a:noFill/>
        </a:ln>
      </xdr:spPr>
    </xdr:sp>
    <xdr:clientData/>
  </xdr:twoCellAnchor>
  <xdr:twoCellAnchor editAs="oneCell">
    <xdr:from>
      <xdr:col>0</xdr:col>
      <xdr:colOff>0</xdr:colOff>
      <xdr:row>92</xdr:row>
      <xdr:rowOff>0</xdr:rowOff>
    </xdr:from>
    <xdr:to>
      <xdr:col>0</xdr:col>
      <xdr:colOff>361950</xdr:colOff>
      <xdr:row>94</xdr:row>
      <xdr:rowOff>133350</xdr:rowOff>
    </xdr:to>
    <xdr:sp>
      <xdr:nvSpPr>
        <xdr:cNvPr id="52" name="Host Control  1013"/>
        <xdr:cNvSpPr/>
      </xdr:nvSpPr>
      <xdr:spPr>
        <a:xfrm>
          <a:off x="0" y="16833850"/>
          <a:ext cx="361950" cy="514350"/>
        </a:xfrm>
        <a:prstGeom prst="rect">
          <a:avLst/>
        </a:prstGeom>
        <a:noFill/>
        <a:ln w="9525">
          <a:noFill/>
        </a:ln>
      </xdr:spPr>
    </xdr:sp>
    <xdr:clientData/>
  </xdr:twoCellAnchor>
  <xdr:twoCellAnchor editAs="oneCell">
    <xdr:from>
      <xdr:col>0</xdr:col>
      <xdr:colOff>0</xdr:colOff>
      <xdr:row>92</xdr:row>
      <xdr:rowOff>0</xdr:rowOff>
    </xdr:from>
    <xdr:to>
      <xdr:col>0</xdr:col>
      <xdr:colOff>361950</xdr:colOff>
      <xdr:row>94</xdr:row>
      <xdr:rowOff>133350</xdr:rowOff>
    </xdr:to>
    <xdr:sp>
      <xdr:nvSpPr>
        <xdr:cNvPr id="53" name="Host Control  1020"/>
        <xdr:cNvSpPr/>
      </xdr:nvSpPr>
      <xdr:spPr>
        <a:xfrm>
          <a:off x="0" y="16833850"/>
          <a:ext cx="361950" cy="514350"/>
        </a:xfrm>
        <a:prstGeom prst="rect">
          <a:avLst/>
        </a:prstGeom>
        <a:noFill/>
        <a:ln w="9525">
          <a:noFill/>
        </a:ln>
      </xdr:spPr>
    </xdr:sp>
    <xdr:clientData/>
  </xdr:twoCellAnchor>
  <xdr:twoCellAnchor editAs="oneCell">
    <xdr:from>
      <xdr:col>0</xdr:col>
      <xdr:colOff>0</xdr:colOff>
      <xdr:row>92</xdr:row>
      <xdr:rowOff>0</xdr:rowOff>
    </xdr:from>
    <xdr:to>
      <xdr:col>0</xdr:col>
      <xdr:colOff>361950</xdr:colOff>
      <xdr:row>94</xdr:row>
      <xdr:rowOff>133350</xdr:rowOff>
    </xdr:to>
    <xdr:sp>
      <xdr:nvSpPr>
        <xdr:cNvPr id="54" name="Host Control  1037"/>
        <xdr:cNvSpPr/>
      </xdr:nvSpPr>
      <xdr:spPr>
        <a:xfrm>
          <a:off x="0" y="16833850"/>
          <a:ext cx="361950" cy="514350"/>
        </a:xfrm>
        <a:prstGeom prst="rect">
          <a:avLst/>
        </a:prstGeom>
        <a:noFill/>
        <a:ln w="9525">
          <a:noFill/>
        </a:ln>
      </xdr:spPr>
    </xdr:sp>
    <xdr:clientData/>
  </xdr:twoCellAnchor>
  <xdr:twoCellAnchor editAs="oneCell">
    <xdr:from>
      <xdr:col>0</xdr:col>
      <xdr:colOff>0</xdr:colOff>
      <xdr:row>92</xdr:row>
      <xdr:rowOff>0</xdr:rowOff>
    </xdr:from>
    <xdr:to>
      <xdr:col>0</xdr:col>
      <xdr:colOff>361950</xdr:colOff>
      <xdr:row>94</xdr:row>
      <xdr:rowOff>133350</xdr:rowOff>
    </xdr:to>
    <xdr:sp>
      <xdr:nvSpPr>
        <xdr:cNvPr id="55" name="Host Control  1049"/>
        <xdr:cNvSpPr/>
      </xdr:nvSpPr>
      <xdr:spPr>
        <a:xfrm>
          <a:off x="0" y="16833850"/>
          <a:ext cx="36195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6" name="Host Control  1239"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7" name="Host Control  1240"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8" name="Host Control  1241"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9" name="Host Control  1242"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0" name="Host Control  1243"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1" name="Host Control  1244"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2" name="Host Control  1246"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3" name="Host Control  1247"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4" name="Host Control  1248"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5" name="Host Control  124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6" name="Host Control  125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7" name="Host Control  125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8" name="Host Control  1253"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9" name="Host Control  1254"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0" name="Host Control  1255"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1" name="Host Control  1256"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2" name="Host Control  1257"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3" name="Host Control  1258"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74" name="Host Control  1616"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5" name="Host Control  1617"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6" name="Host Control  1618"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7" name="Host Control  1619"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8" name="Host Control  1620"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9" name="Host Control  1621" hidden="true"/>
        <xdr:cNvSpPr/>
      </xdr:nvSpPr>
      <xdr:spPr>
        <a:xfrm>
          <a:off x="31384875" y="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0" name="Host Control  1623"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1" name="Host Control  1624"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2" name="Host Control  1625"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3" name="Host Control  162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4" name="Host Control  162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5" name="Host Control  1628" hidden="true"/>
        <xdr:cNvSpPr/>
      </xdr:nvSpPr>
      <xdr:spPr>
        <a:xfrm>
          <a:off x="31384875" y="3429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6" name="Host Control  163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7" name="Host Control  163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8" name="Host Control  163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9" name="Host Control  163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0" name="Host Control  16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1" name="Host Control  1635"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2" name="Host Control  16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3" name="Host Control  16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4" name="Host Control  16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5" name="Host Control  16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6" name="Host Control  164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7" name="Host Control  1642"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8" name="Host Control  164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9" name="Host Control  164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0" name="Host Control  164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1" name="Host Control  16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2" name="Host Control  16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3" name="Host Control  1649"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4" name="Host Control  1651"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5" name="Host Control  1652"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6" name="Host Control  165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7" name="Host Control  165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8" name="Host Control  165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9" name="Host Control  1656"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0" name="Host Control  165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1" name="Host Control  1659"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2" name="Host Control  1660"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3" name="Host Control  166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4" name="Host Control  166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5" name="Host Control  1663"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6" name="Host Control  1665"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7" name="Host Control  1666"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8" name="Host Control  166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9" name="Host Control  166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0" name="Host Control  166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1" name="Host Control  1670"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2" name="Host Control  167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3" name="Host Control  167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4" name="Host Control  167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5" name="Host Control  167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6" name="Host Control  167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7" name="Host Control  16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8" name="Host Control  167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9" name="Host Control  1680"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0" name="Host Control  168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1" name="Host Control  168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2" name="Host Control  168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3" name="Host Control  1684"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4" name="Host Control  1686"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5" name="Host Control  168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6" name="Host Control  168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7" name="Host Control  168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8" name="Host Control  169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9" name="Host Control  1691"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0" name="Host Control  169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1" name="Host Control  1694"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2" name="Host Control  1695"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3" name="Host Control  16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4" name="Host Control  169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5" name="Host Control  1698"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6" name="Host Control  1700"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7" name="Host Control  1701"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8" name="Host Control  170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9" name="Host Control  170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0" name="Host Control  170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1" name="Host Control  1705"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2" name="Host Control  170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3" name="Host Control  17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4" name="Host Control  1709"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5" name="Host Control  1710"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6" name="Host Control  171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7" name="Host Control  171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8" name="Host Control  171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9" name="Host Control  171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0" name="Host Control  171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1" name="Host Control  171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2" name="Host Control  171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3" name="Host Control  1719"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4" name="Host Control  172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5" name="Host Control  172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6" name="Host Control  172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7" name="Host Control  172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8" name="Host Control  172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9" name="Host Control  172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0" name="Host Control  172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1" name="Host Control  172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2" name="Host Control  173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3" name="Host Control  173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4" name="Host Control  173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5" name="Host Control  173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6" name="Host Control  173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7" name="Host Control  173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8" name="Host Control  173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9" name="Host Control  173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0" name="Host Control  173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1" name="Host Control  1740"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2" name="Host Control  174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3" name="Host Control  174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4" name="Host Control  1744"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5" name="Host Control  1745"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6" name="Host Control  17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7" name="Host Control  174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8" name="Host Control  174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9" name="Host Control  1750"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0" name="Host Control  175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1" name="Host Control  175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2" name="Host Control  1753"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3" name="Host Control  1754"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4" name="Host Control  1756"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5" name="Host Control  175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6" name="Host Control  175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7" name="Host Control  175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8" name="Host Control  176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9" name="Host Control  176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0" name="Host Control  176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1" name="Host Control  176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2" name="Host Control  176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3" name="Host Control  176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4" name="Host Control  176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5" name="Host Control  176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6" name="Host Control  177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7" name="Host Control  177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8" name="Host Control  177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9" name="Host Control  177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0" name="Host Control  177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1" name="Host Control  177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2" name="Host Control  177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3" name="Host Control  177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4" name="Host Control  177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5" name="Host Control  178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6" name="Host Control  178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7" name="Host Control  178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8" name="Host Control  178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9" name="Host Control  178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0" name="Host Control  178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1" name="Host Control  178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2" name="Host Control  178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3" name="Host Control  178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4" name="Host Control  179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5" name="Host Control  179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6" name="Host Control  179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7" name="Host Control  179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8" name="Host Control  179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9" name="Host Control  179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0" name="Host Control  179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1" name="Host Control  179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2" name="Host Control  180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3" name="Host Control  180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4" name="Host Control  180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5" name="Host Control  1803"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6" name="Host Control  1805"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7" name="Host Control  1806"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8" name="Host Control  1807"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9" name="Host Control  180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40" name="Host Control  180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41" name="Host Control  1810"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2" name="Host Control  1812"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3" name="Host Control  1813"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4" name="Host Control  1814"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5" name="Host Control  181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6" name="Host Control  181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7" name="Host Control  1817"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8" name="Host Control  1819"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9" name="Host Control  1820"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50" name="Host Control  1821"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51" name="Host Control  182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52" name="Host Control  182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53" name="Host Control  1824"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4" name="Host Control  1826"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5" name="Host Control  1827"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6" name="Host Control  1828"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7" name="Host Control  182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8" name="Host Control  183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9" name="Host Control  1831"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60" name="Host Control  1833"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61" name="Host Control  1834"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62" name="Host Control  1835"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63" name="Host Control  183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64" name="Host Control  183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65" name="Host Control  1838"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6" name="Host Control  1840"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7" name="Host Control  1841"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8" name="Host Control  1842"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9" name="Host Control  184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70" name="Host Control  184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71" name="Host Control  1845"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2" name="Host Control  1847"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3" name="Host Control  1848"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4" name="Host Control  1849"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5" name="Host Control  185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6" name="Host Control  185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7" name="Host Control  1852"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8" name="Host Control  1854"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9" name="Host Control  1855"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80" name="Host Control  185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81" name="Host Control  185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82" name="Host Control  185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83" name="Host Control  1859"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84" name="Host Control  1861"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85" name="Host Control  1862"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86" name="Host Control  1863"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87" name="Host Control  186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88" name="Host Control  186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89" name="Host Control  186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90" name="Host Control  186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91" name="Host Control  1869"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92" name="Host Control  1870"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93" name="Host Control  1871"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94" name="Host Control  1872"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95" name="Host Control  1873"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96" name="Host Control  187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97" name="Host Control  187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98" name="Host Control  187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99" name="Host Control  187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300" name="Host Control  1879"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301" name="Host Control  1880"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302" name="Host Control  1882"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303" name="Host Control  1883"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304" name="Host Control  188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305" name="Host Control  188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306" name="Host Control  188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307" name="Host Control  1887"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8" name="Host Control  188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9" name="Host Control  189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10" name="Host Control  189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11" name="Host Control  189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12" name="Host Control  189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13" name="Host Control  1894"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4" name="Host Control  189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5" name="Host Control  189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6" name="Host Control  1898"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7" name="Host Control  189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8" name="Host Control  190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9" name="Host Control  190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20" name="Host Control  190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21" name="Host Control  1904"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22" name="Host Control  190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23" name="Host Control  190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24" name="Host Control  190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25" name="Host Control  1908"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26" name="Host Control  1910"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27" name="Host Control  1911"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28" name="Host Control  1912"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29" name="Host Control  1913"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30" name="Host Control  1914"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31" name="Host Control  1915" hidden="true"/>
        <xdr:cNvSpPr/>
      </xdr:nvSpPr>
      <xdr:spPr>
        <a:xfrm>
          <a:off x="31384875" y="616585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2" name="Host Control  1917"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3" name="Host Control  1918"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4" name="Host Control  1919"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5" name="Host Control  192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6" name="Host Control  192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7" name="Host Control  1922"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8" name="Host Control  1924"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9" name="Host Control  1925"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40" name="Host Control  1926"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41" name="Host Control  192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42" name="Host Control  192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43" name="Host Control  1929"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4" name="Host Control  1931"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5" name="Host Control  1932"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6" name="Host Control  1933"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7" name="Host Control  193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8" name="Host Control  193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9" name="Host Control  1936" hidden="true"/>
        <xdr:cNvSpPr/>
      </xdr:nvSpPr>
      <xdr:spPr>
        <a:xfrm>
          <a:off x="31384875" y="66802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0" name="Host Control  103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1" name="Host Control  1042"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2" name="Host Control  105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3" name="Host Control  106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4" name="Host Control  107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5" name="Host Control  1077"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6" name="Host Control  1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7" name="Host Control  1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8" name="Host Control  1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9" name="Host Control  111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0" name="Host Control  1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1" name="Host Control  112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2" name="Host Control  11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3" name="Host Control  11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4" name="Host Control  115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5" name="Host Control  116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6" name="Host Control  116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7" name="Host Control  1175"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8" name="Host Control  1189"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9" name="Host Control  119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0" name="Host Control  120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1" name="Host Control  1210"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2" name="Host Control  121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3" name="Host Control  1224"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4" name="Host Control  123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5" name="Host Control  124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6" name="Host Control  12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7" name="Host Control  126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8" name="Host Control  127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9" name="Host Control  1279"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0" name="Host Control  1293"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1" name="Host Control  130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2" name="Host Control  130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3" name="Host Control  1314"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4" name="Host Control  132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5" name="Host Control  1328"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6" name="Host Control  134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7" name="Host Control  134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8" name="Host Control  135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9" name="Host Control  136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0" name="Host Control  137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1" name="Host Control  13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2" name="Host Control  139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3" name="Host Control  1398"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4" name="Host Control  140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5" name="Host Control  141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6" name="Host Control  141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7" name="Host Control  1426"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8" name="Host Control  144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9" name="Host Control  144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0" name="Host Control  1454"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1" name="Host Control  146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2" name="Host Control  146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3" name="Host Control  1475"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4" name="Host Control  14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5" name="Host Control  14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6" name="Host Control  150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7" name="Host Control  151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8" name="Host Control  151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9" name="Host Control  1524"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0" name="Host Control  1538"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1" name="Host Control  154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2" name="Host Control  155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3" name="Host Control  1559"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4" name="Host Control  156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5" name="Host Control  1573"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6" name="Host Control  158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7" name="Host Control  1594"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8" name="Host Control  160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9" name="Host Control  16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0" name="Host Control  1615"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1" name="Host Control  162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2" name="Host Control  163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3" name="Host Control  164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4" name="Host Control  165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5" name="Host Control  165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6" name="Host Control  166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7" name="Host Control  1671"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8" name="Host Control  168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9" name="Host Control  169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0" name="Host Control  169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1" name="Host Control  170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2" name="Host Control  171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3" name="Host Control  172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4" name="Host Control  173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5" name="Host Control  174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6" name="Host Control  174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7" name="Host Control  175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8" name="Host Control  176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9" name="Host Control  176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0" name="Host Control  178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1" name="Host Control  179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2" name="Host Control  17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3" name="Host Control  180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4" name="Host Control  181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5" name="Host Control  1818"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6" name="Host Control  183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7" name="Host Control  1839"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8" name="Host Control  18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9" name="Host Control  185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0" name="Host Control  1860"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1" name="Host Control  186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2" name="Host Control  188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3" name="Host Control  1888"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4" name="Host Control  1895"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5" name="Host Control  190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6" name="Host Control  190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7" name="Host Control  1916"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8" name="Host Control  193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9" name="Host Control  193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0" name="Host Control  193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1" name="Host Control  193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2" name="Host Control  194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3" name="Host Control  194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4" name="Host Control  194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5" name="Host Control  194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6" name="Host Control  194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7" name="Host Control  194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8" name="Host Control  194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9" name="Host Control  194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0" name="Host Control  195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1" name="Host Control  195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2" name="Host Control  195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3" name="Host Control  195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4" name="Host Control  195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5" name="Host Control  195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6" name="Host Control  195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7" name="Host Control  195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8" name="Host Control  195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9" name="Host Control  196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0" name="Host Control  196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1" name="Host Control  196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2" name="Host Control  196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3" name="Host Control  196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4" name="Host Control  196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5" name="Host Control  196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6" name="Host Control  196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7" name="Host Control  196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8" name="Host Control  197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9" name="Host Control  197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0" name="Host Control  197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1" name="Host Control  197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2" name="Host Control  197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3" name="Host Control  197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4" name="Host Control  197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5" name="Host Control  197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6" name="Host Control  198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7" name="Host Control  198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8" name="Host Control  198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9" name="Host Control  1983"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500" name="Host Control  1985"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501" name="Host Control  1986"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502" name="Host Control  1987"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503" name="Host Control  198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504" name="Host Control  198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505" name="Host Control  1990"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6" name="Host Control  1992"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7" name="Host Control  1993"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8" name="Host Control  1994"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9" name="Host Control  199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10" name="Host Control  199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11" name="Host Control  1997"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2" name="Host Control  1999"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3" name="Host Control  2000"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4" name="Host Control  2001"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5" name="Host Control  200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6" name="Host Control  200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7" name="Host Control  2004"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8" name="Host Control  2006"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9" name="Host Control  2007"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20" name="Host Control  2008"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21" name="Host Control  200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22" name="Host Control  201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23" name="Host Control  2011"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4" name="Host Control  2013"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5" name="Host Control  2014"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6" name="Host Control  2015"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7" name="Host Control  201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8" name="Host Control  201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9" name="Host Control  2018"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30" name="Host Control  2020"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31" name="Host Control  2021"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32" name="Host Control  2022"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33" name="Host Control  202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34" name="Host Control  202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35" name="Host Control  2025"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6" name="Host Control  2027"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7" name="Host Control  2028"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8" name="Host Control  2029"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9" name="Host Control  203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40" name="Host Control  203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41" name="Host Control  2032"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2" name="Host Control  2034"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3" name="Host Control  2035"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4" name="Host Control  203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5" name="Host Control  203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6" name="Host Control  203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7" name="Host Control  2039"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48" name="Host Control  2041"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49" name="Host Control  2042"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50" name="Host Control  2043"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51" name="Host Control  204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52" name="Host Control  204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53" name="Host Control  204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54" name="Host Control  204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55" name="Host Control  2049"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56" name="Host Control  2050"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57" name="Host Control  2051"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58" name="Host Control  2052"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59" name="Host Control  2053"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60" name="Host Control  205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61" name="Host Control  205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62" name="Host Control  205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63" name="Host Control  205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64" name="Host Control  2059"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65" name="Host Control  2060"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66" name="Host Control  2062"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67" name="Host Control  2063"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68" name="Host Control  206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69" name="Host Control  206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70" name="Host Control  206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71" name="Host Control  2067"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2" name="Host Control  206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3" name="Host Control  207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4" name="Host Control  207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5" name="Host Control  207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6" name="Host Control  207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7" name="Host Control  2074"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8" name="Host Control  207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9" name="Host Control  207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0" name="Host Control  2078"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1" name="Host Control  207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2" name="Host Control  208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3" name="Host Control  208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4" name="Host Control  208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5" name="Host Control  2084"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6" name="Host Control  208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7" name="Host Control  208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8" name="Host Control  208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9" name="Host Control  2088"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90" name="Host Control  2090"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91" name="Host Control  2091"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92" name="Host Control  2092"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93" name="Host Control  2093"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94" name="Host Control  2094"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95" name="Host Control  2095" hidden="true"/>
        <xdr:cNvSpPr/>
      </xdr:nvSpPr>
      <xdr:spPr>
        <a:xfrm>
          <a:off x="31384875" y="616585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6" name="Host Control  2097"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7" name="Host Control  2098"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8" name="Host Control  2099"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9" name="Host Control  210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00" name="Host Control  210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01" name="Host Control  2102"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2" name="Host Control  2104"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3" name="Host Control  2105"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4" name="Host Control  2106"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5" name="Host Control  210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6" name="Host Control  210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7" name="Host Control  2109"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8" name="Host Control  2111"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9" name="Host Control  2112"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10" name="Host Control  2113"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11" name="Host Control  211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12" name="Host Control  211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13" name="Host Control  2116" hidden="true"/>
        <xdr:cNvSpPr/>
      </xdr:nvSpPr>
      <xdr:spPr>
        <a:xfrm>
          <a:off x="31384875" y="66802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4" name="Host Control  2118"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5" name="Host Control  2119"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6" name="Host Control  2120"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7" name="Host Control  212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8" name="Host Control  212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9" name="Host Control  2123" hidden="true"/>
        <xdr:cNvSpPr/>
      </xdr:nvSpPr>
      <xdr:spPr>
        <a:xfrm>
          <a:off x="31384875" y="68516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20" name="Host Control  2125"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21" name="Host Control  2126"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22" name="Host Control  2127"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23" name="Host Control  2128"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24" name="Host Control  2129"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25" name="Host Control  2130" hidden="true"/>
        <xdr:cNvSpPr/>
      </xdr:nvSpPr>
      <xdr:spPr>
        <a:xfrm>
          <a:off x="31384875" y="70231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6" name="Host Control  2132"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7" name="Host Control  2133"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8" name="Host Control  2134"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9" name="Host Control  2135"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30" name="Host Control  2136"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31" name="Host Control  2137" hidden="true"/>
        <xdr:cNvSpPr/>
      </xdr:nvSpPr>
      <xdr:spPr>
        <a:xfrm>
          <a:off x="31384875" y="71945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44</xdr:row>
      <xdr:rowOff>171450</xdr:rowOff>
    </xdr:to>
    <xdr:sp>
      <xdr:nvSpPr>
        <xdr:cNvPr id="632" name="Host Control  2139"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44</xdr:row>
      <xdr:rowOff>171450</xdr:rowOff>
    </xdr:to>
    <xdr:sp>
      <xdr:nvSpPr>
        <xdr:cNvPr id="633" name="Host Control  2140"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44</xdr:row>
      <xdr:rowOff>171450</xdr:rowOff>
    </xdr:to>
    <xdr:sp>
      <xdr:nvSpPr>
        <xdr:cNvPr id="634" name="Host Control  2141"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44</xdr:row>
      <xdr:rowOff>171450</xdr:rowOff>
    </xdr:to>
    <xdr:sp>
      <xdr:nvSpPr>
        <xdr:cNvPr id="635" name="Host Control  2142"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44</xdr:row>
      <xdr:rowOff>171450</xdr:rowOff>
    </xdr:to>
    <xdr:sp>
      <xdr:nvSpPr>
        <xdr:cNvPr id="636" name="Host Control  2143"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44</xdr:row>
      <xdr:rowOff>171450</xdr:rowOff>
    </xdr:to>
    <xdr:sp>
      <xdr:nvSpPr>
        <xdr:cNvPr id="637" name="Host Control  2144" hidden="true"/>
        <xdr:cNvSpPr/>
      </xdr:nvSpPr>
      <xdr:spPr>
        <a:xfrm>
          <a:off x="31384875" y="736600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152400</xdr:rowOff>
    </xdr:to>
    <xdr:sp>
      <xdr:nvSpPr>
        <xdr:cNvPr id="638" name="Host Control  2146"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152400</xdr:rowOff>
    </xdr:to>
    <xdr:sp>
      <xdr:nvSpPr>
        <xdr:cNvPr id="639" name="Host Control  2147"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152400</xdr:rowOff>
    </xdr:to>
    <xdr:sp>
      <xdr:nvSpPr>
        <xdr:cNvPr id="640" name="Host Control  2148"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152400</xdr:rowOff>
    </xdr:to>
    <xdr:sp>
      <xdr:nvSpPr>
        <xdr:cNvPr id="641" name="Host Control  2149"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152400</xdr:rowOff>
    </xdr:to>
    <xdr:sp>
      <xdr:nvSpPr>
        <xdr:cNvPr id="642" name="Host Control  2150"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152400</xdr:rowOff>
    </xdr:to>
    <xdr:sp>
      <xdr:nvSpPr>
        <xdr:cNvPr id="643" name="Host Control  2151" hidden="true"/>
        <xdr:cNvSpPr/>
      </xdr:nvSpPr>
      <xdr:spPr>
        <a:xfrm>
          <a:off x="31384875" y="753745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4" name="Host Control  2153"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5" name="Host Control  2154"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6" name="Host Control  2155"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7" name="Host Control  2156"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8" name="Host Control  2157"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9" name="Host Control  2158" hidden="true"/>
        <xdr:cNvSpPr/>
      </xdr:nvSpPr>
      <xdr:spPr>
        <a:xfrm>
          <a:off x="31384875" y="77089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50" name="Host Control  2160"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51" name="Host Control  2161"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52" name="Host Control  2162"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53" name="Host Control  2163"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54" name="Host Control  2164"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55" name="Host Control  2165" hidden="true"/>
        <xdr:cNvSpPr/>
      </xdr:nvSpPr>
      <xdr:spPr>
        <a:xfrm>
          <a:off x="31384875" y="78994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656" name="Host Control  2167"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657" name="Host Control  2168"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658" name="Host Control  2169"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659" name="Host Control  2170"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660" name="Host Control  2171"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661" name="Host Control  2172"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662" name="Host Control  2174"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663" name="Host Control  2175"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664" name="Host Control  2176"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665" name="Host Control  2177"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666" name="Host Control  2178"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667" name="Host Control  2179"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668" name="Host Control  2181"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669" name="Host Control  2182"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670" name="Host Control  2183"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671" name="Host Control  2184"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672" name="Host Control  2185"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673" name="Host Control  2186"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674" name="Host Control  2188"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675" name="Host Control  2189"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676" name="Host Control  2190"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677" name="Host Control  2191"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678" name="Host Control  2192"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679" name="Host Control  2193" hidden="true"/>
        <xdr:cNvSpPr/>
      </xdr:nvSpPr>
      <xdr:spPr>
        <a:xfrm>
          <a:off x="31384875" y="807085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80" name="Host Control  1239"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1" name="Host Control  1240"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2" name="Host Control  1241"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3" name="Host Control  1242"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4" name="Host Control  1243"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5" name="Host Control  1244"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6" name="Host Control  1246"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7" name="Host Control  1247"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8" name="Host Control  1248"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9" name="Host Control  124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0" name="Host Control  125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1" name="Host Control  125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2" name="Host Control  1253"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3" name="Host Control  1254"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4" name="Host Control  1255"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5" name="Host Control  1256"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6" name="Host Control  1257"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7" name="Host Control  1258"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98" name="Host Control  1616"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99" name="Host Control  1617"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0" name="Host Control  1618"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1" name="Host Control  1619"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2" name="Host Control  1620"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3" name="Host Control  1621" hidden="true"/>
        <xdr:cNvSpPr/>
      </xdr:nvSpPr>
      <xdr:spPr>
        <a:xfrm>
          <a:off x="32332930" y="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4" name="Host Control  1623"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5" name="Host Control  1624"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6" name="Host Control  1625"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7" name="Host Control  162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8" name="Host Control  162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9" name="Host Control  1628" hidden="true"/>
        <xdr:cNvSpPr/>
      </xdr:nvSpPr>
      <xdr:spPr>
        <a:xfrm>
          <a:off x="32332930" y="3429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0" name="Host Control  163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1" name="Host Control  163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2" name="Host Control  163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3" name="Host Control  163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4" name="Host Control  16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5" name="Host Control  1635"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6" name="Host Control  16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7" name="Host Control  16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8" name="Host Control  16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9" name="Host Control  16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0" name="Host Control  164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1" name="Host Control  1642"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2" name="Host Control  164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3" name="Host Control  164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4" name="Host Control  164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5" name="Host Control  16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6" name="Host Control  16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7" name="Host Control  1649"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8" name="Host Control  1651"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9" name="Host Control  1652"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0" name="Host Control  165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1" name="Host Control  165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2" name="Host Control  165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3" name="Host Control  1656"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4" name="Host Control  165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5" name="Host Control  1659"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6" name="Host Control  1660"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7" name="Host Control  166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8" name="Host Control  166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9" name="Host Control  1663"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0" name="Host Control  1665"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1" name="Host Control  1666"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2" name="Host Control  166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3" name="Host Control  166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4" name="Host Control  166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5" name="Host Control  1670"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6" name="Host Control  167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7" name="Host Control  167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8" name="Host Control  167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9" name="Host Control  167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0" name="Host Control  167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1" name="Host Control  16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2" name="Host Control  167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3" name="Host Control  1680"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4" name="Host Control  168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5" name="Host Control  168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6" name="Host Control  168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7" name="Host Control  1684"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8" name="Host Control  1686"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9" name="Host Control  168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0" name="Host Control  168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1" name="Host Control  168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2" name="Host Control  169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3" name="Host Control  1691"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4" name="Host Control  16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5" name="Host Control  16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6" name="Host Control  16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7" name="Host Control  16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8" name="Host Control  16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9" name="Host Control  169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0" name="Host Control  170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1" name="Host Control  170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2" name="Host Control  170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3" name="Host Control  17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4" name="Host Control  170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5" name="Host Control  1705"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0"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1"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2"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3"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4"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5"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6"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7"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8"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9"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0"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1"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2"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3"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4"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5"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6"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7"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8"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9"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0"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1"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2"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3"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4"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5"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6"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7"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8"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9"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0"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1"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2"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3"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4"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5"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6"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7"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8"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9"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0"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1"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2"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3"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4"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5"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6"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7"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8"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9"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0"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1"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2"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3"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4"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5"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6"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7"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8"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9"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60" name="Host Control  1805"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61" name="Host Control  1806"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62" name="Host Control  1807"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63" name="Host Control  180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64" name="Host Control  180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65" name="Host Control  1810"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6" name="Host Control  181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7" name="Host Control  181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8" name="Host Control  181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9" name="Host Control  181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70" name="Host Control  181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71" name="Host Control  1817"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2" name="Host Control  1819"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3" name="Host Control  1820"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4" name="Host Control  1821"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5" name="Host Control  182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6" name="Host Control  182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7" name="Host Control  1824"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8" name="Host Control  1826"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9" name="Host Control  1827"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80" name="Host Control  1828"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81" name="Host Control  182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82" name="Host Control  183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83" name="Host Control  1831"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4" name="Host Control  1833"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5" name="Host Control  1834"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6" name="Host Control  1835"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7" name="Host Control  183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8" name="Host Control  183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9" name="Host Control  1838"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90" name="Host Control  1840"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91" name="Host Control  1841"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92" name="Host Control  1842"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93" name="Host Control  184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94" name="Host Control  184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95" name="Host Control  1845"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6" name="Host Control  184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7" name="Host Control  184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8" name="Host Control  184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9" name="Host Control  185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00" name="Host Control  185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01" name="Host Control  1852"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2" name="Host Control  185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3" name="Host Control  185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4" name="Host Control  185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5" name="Host Control  185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6" name="Host Control  185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7" name="Host Control  1859"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08" name="Host Control  1861"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09" name="Host Control  186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10" name="Host Control  186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11" name="Host Control  186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12" name="Host Control  186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13" name="Host Control  186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14" name="Host Control  186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15" name="Host Control  186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16" name="Host Control  187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17" name="Host Control  1871"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18" name="Host Control  187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19" name="Host Control  187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20" name="Host Control  187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21" name="Host Control  187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22" name="Host Control  187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23" name="Host Control  187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24" name="Host Control  187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25" name="Host Control  188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26" name="Host Control  188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27" name="Host Control  188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28" name="Host Control  188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29" name="Host Control  188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30" name="Host Control  188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31" name="Host Control  1887"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2" name="Host Control  188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3" name="Host Control  189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4" name="Host Control  189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5" name="Host Control  189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6" name="Host Control  189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7" name="Host Control  1894"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8" name="Host Control  189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9" name="Host Control  189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0" name="Host Control  189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1" name="Host Control  189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2" name="Host Control  190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3" name="Host Control  190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4" name="Host Control  190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5" name="Host Control  190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6" name="Host Control  190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7" name="Host Control  190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8" name="Host Control  190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9" name="Host Control  1908"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50" name="Host Control  1910"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51" name="Host Control  1911"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52" name="Host Control  1912"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53" name="Host Control  1913"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54" name="Host Control  1914"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55" name="Host Control  1915" hidden="true"/>
        <xdr:cNvSpPr/>
      </xdr:nvSpPr>
      <xdr:spPr>
        <a:xfrm>
          <a:off x="32332930" y="61658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6" name="Host Control  1917"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7" name="Host Control  191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8" name="Host Control  1919"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9" name="Host Control  192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60" name="Host Control  192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61" name="Host Control  1922"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2" name="Host Control  1924"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3" name="Host Control  1925"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4" name="Host Control  1926"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5" name="Host Control  192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6" name="Host Control  192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7" name="Host Control  1929"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8" name="Host Control  1931"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9" name="Host Control  1932"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70" name="Host Control  1933"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71" name="Host Control  193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72" name="Host Control  193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73" name="Host Control  1936" hidden="true"/>
        <xdr:cNvSpPr/>
      </xdr:nvSpPr>
      <xdr:spPr>
        <a:xfrm>
          <a:off x="32332930" y="66802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4" name="Host Control  103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5" name="Host Control  1042"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6" name="Host Control  105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7" name="Host Control  106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8" name="Host Control  107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9" name="Host Control  1077"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0" name="Host Control  1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1" name="Host Control  1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2" name="Host Control  1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3" name="Host Control  111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4" name="Host Control  1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5" name="Host Control  112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6" name="Host Control  11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7" name="Host Control  11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8" name="Host Control  115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9" name="Host Control  116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0" name="Host Control  116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1" name="Host Control  1175"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2" name="Host Control  1189"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3" name="Host Control  119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4" name="Host Control  120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5" name="Host Control  1210"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6" name="Host Control  121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7" name="Host Control  1224"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8" name="Host Control  123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9" name="Host Control  124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0" name="Host Control  12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1" name="Host Control  126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2" name="Host Control  127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3" name="Host Control  1279"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4" name="Host Control  1293"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5" name="Host Control  130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6" name="Host Control  130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7" name="Host Control  1314"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8" name="Host Control  132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9" name="Host Control  1328"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0" name="Host Control  134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1" name="Host Control  134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2" name="Host Control  135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3" name="Host Control  136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4" name="Host Control  137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5" name="Host Control  13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6" name="Host Control  139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7" name="Host Control  1398"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8" name="Host Control  140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9" name="Host Control  141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0" name="Host Control  141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1" name="Host Control  1426"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2" name="Host Control  144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3" name="Host Control  144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4" name="Host Control  1454"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5" name="Host Control  146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6" name="Host Control  146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7" name="Host Control  1475"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8" name="Host Control  14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9" name="Host Control  14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0" name="Host Control  15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1" name="Host Control  151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2" name="Host Control  151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3" name="Host Control  152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4" name="Host Control  153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5" name="Host Control  154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6" name="Host Control  155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7" name="Host Control  155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8" name="Host Control  156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9" name="Host Control  1573"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0"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1"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2"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3"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4"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5"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6"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7"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8"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9"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0"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1"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2"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3"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4"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5"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6"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7"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8"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9"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0"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1"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2"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3"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4"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5"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6"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7"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8"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9"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0"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1"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2"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3"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4"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5"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6"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7"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8"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9"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0"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1"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2"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3"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4"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5"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6"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7"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8"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9"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0"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1"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2"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3"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4"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5"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6"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7"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8"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9"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0"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1"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2"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3"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4"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5"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6"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7"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8"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9"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0"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1"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2"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3"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4"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5"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6"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7"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8"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9"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0"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1"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2"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3"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4" name="Host Control  1985"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5" name="Host Control  1986"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6" name="Host Control  1987"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7" name="Host Control  198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8" name="Host Control  198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9" name="Host Control  1990"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30" name="Host Control  199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31" name="Host Control  199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32" name="Host Control  199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33" name="Host Control  199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34" name="Host Control  199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35" name="Host Control  1997"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6" name="Host Control  1999"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7" name="Host Control  2000"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8" name="Host Control  2001"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9" name="Host Control  200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40" name="Host Control  200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41" name="Host Control  2004"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2" name="Host Control  2006"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3" name="Host Control  2007"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4" name="Host Control  2008"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5" name="Host Control  200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6" name="Host Control  201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7" name="Host Control  2011"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8" name="Host Control  2013"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9" name="Host Control  2014"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50" name="Host Control  2015"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51" name="Host Control  201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52" name="Host Control  201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53" name="Host Control  2018"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4" name="Host Control  2020"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5" name="Host Control  2021"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6" name="Host Control  2022"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7" name="Host Control  202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8" name="Host Control  202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9" name="Host Control  2025"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60" name="Host Control  202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61" name="Host Control  202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62" name="Host Control  202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63" name="Host Control  203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64" name="Host Control  203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65" name="Host Control  2032"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6" name="Host Control  203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7" name="Host Control  203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8" name="Host Control  203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9" name="Host Control  203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70" name="Host Control  203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71" name="Host Control  2039"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72" name="Host Control  2041"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73" name="Host Control  204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74" name="Host Control  204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75" name="Host Control  204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76" name="Host Control  204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77" name="Host Control  204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78" name="Host Control  204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79" name="Host Control  204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80" name="Host Control  205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81" name="Host Control  2051"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82" name="Host Control  205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83" name="Host Control  205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84" name="Host Control  20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85" name="Host Control  20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86" name="Host Control  20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87" name="Host Control  20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88" name="Host Control  205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89" name="Host Control  206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90" name="Host Control  206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91" name="Host Control  206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92" name="Host Control  206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93" name="Host Control  206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94" name="Host Control  206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95" name="Host Control  2067"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6" name="Host Control  20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7" name="Host Control  20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8" name="Host Control  20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9" name="Host Control  20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200" name="Host Control  20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201" name="Host Control  2074"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2" name="Host Control  20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3" name="Host Control  20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4" name="Host Control  207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5" name="Host Control  20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6" name="Host Control  20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7" name="Host Control  20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8" name="Host Control  20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9" name="Host Control  208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10" name="Host Control  208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11" name="Host Control  208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12" name="Host Control  208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13" name="Host Control  2088"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14" name="Host Control  2090"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15" name="Host Control  2091"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16" name="Host Control  2092"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17" name="Host Control  2093"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18" name="Host Control  2094"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19" name="Host Control  2095" hidden="true"/>
        <xdr:cNvSpPr/>
      </xdr:nvSpPr>
      <xdr:spPr>
        <a:xfrm>
          <a:off x="32332930" y="61658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20" name="Host Control  2097"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21" name="Host Control  209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22" name="Host Control  2099"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23" name="Host Control  210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24" name="Host Control  210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25" name="Host Control  2102"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6" name="Host Control  2104"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7" name="Host Control  2105"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8" name="Host Control  2106"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9" name="Host Control  210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30" name="Host Control  210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31" name="Host Control  2109"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2" name="Host Control  2111"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3" name="Host Control  2112"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4" name="Host Control  2113"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5" name="Host Control  211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6" name="Host Control  211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7" name="Host Control  2116"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8" name="Host Control  2118"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9" name="Host Control  2119"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40" name="Host Control  2120"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41" name="Host Control  212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42" name="Host Control  212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43" name="Host Control  2123"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4" name="Host Control  2125"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5" name="Host Control  2126"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6" name="Host Control  2127"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7" name="Host Control  212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8" name="Host Control  212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9" name="Host Control  2130"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50" name="Host Control  2132"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51" name="Host Control  2133"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52" name="Host Control  2134"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53" name="Host Control  213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54" name="Host Control  213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55" name="Host Control  2137"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171450</xdr:rowOff>
    </xdr:to>
    <xdr:sp>
      <xdr:nvSpPr>
        <xdr:cNvPr id="1256" name="Host Control  2139"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171450</xdr:rowOff>
    </xdr:to>
    <xdr:sp>
      <xdr:nvSpPr>
        <xdr:cNvPr id="1257" name="Host Control  2140"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171450</xdr:rowOff>
    </xdr:to>
    <xdr:sp>
      <xdr:nvSpPr>
        <xdr:cNvPr id="1258" name="Host Control  2141"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171450</xdr:rowOff>
    </xdr:to>
    <xdr:sp>
      <xdr:nvSpPr>
        <xdr:cNvPr id="1259" name="Host Control  2142"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171450</xdr:rowOff>
    </xdr:to>
    <xdr:sp>
      <xdr:nvSpPr>
        <xdr:cNvPr id="1260" name="Host Control  2143"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171450</xdr:rowOff>
    </xdr:to>
    <xdr:sp>
      <xdr:nvSpPr>
        <xdr:cNvPr id="1261" name="Host Control  2144"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152400</xdr:rowOff>
    </xdr:to>
    <xdr:sp>
      <xdr:nvSpPr>
        <xdr:cNvPr id="1262" name="Host Control  2146"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152400</xdr:rowOff>
    </xdr:to>
    <xdr:sp>
      <xdr:nvSpPr>
        <xdr:cNvPr id="1263" name="Host Control  2147"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152400</xdr:rowOff>
    </xdr:to>
    <xdr:sp>
      <xdr:nvSpPr>
        <xdr:cNvPr id="1264" name="Host Control  2148"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152400</xdr:rowOff>
    </xdr:to>
    <xdr:sp>
      <xdr:nvSpPr>
        <xdr:cNvPr id="1265" name="Host Control  214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152400</xdr:rowOff>
    </xdr:to>
    <xdr:sp>
      <xdr:nvSpPr>
        <xdr:cNvPr id="1266" name="Host Control  215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152400</xdr:rowOff>
    </xdr:to>
    <xdr:sp>
      <xdr:nvSpPr>
        <xdr:cNvPr id="1267" name="Host Control  2151"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8" name="Host Control  2153"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9" name="Host Control  2154"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70" name="Host Control  2155"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71" name="Host Control  215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72" name="Host Control  215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73" name="Host Control  2158" hidden="true"/>
        <xdr:cNvSpPr/>
      </xdr:nvSpPr>
      <xdr:spPr>
        <a:xfrm>
          <a:off x="32332930" y="77089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4" name="Host Control  2160"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5" name="Host Control  2161"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6" name="Host Control  2162"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7" name="Host Control  2163"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8" name="Host Control  2164"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9" name="Host Control  2165" hidden="true"/>
        <xdr:cNvSpPr/>
      </xdr:nvSpPr>
      <xdr:spPr>
        <a:xfrm>
          <a:off x="32332930" y="78994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280" name="Host Control  2167"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281" name="Host Control  2168"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282" name="Host Control  2169"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283" name="Host Control  2170"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284" name="Host Control  2171"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285" name="Host Control  2172"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286" name="Host Control  2174"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287" name="Host Control  2175"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288" name="Host Control  2176"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289" name="Host Control  2177"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290" name="Host Control  2178"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291" name="Host Control  2179"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292" name="Host Control  2181"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293" name="Host Control  2182"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294" name="Host Control  2183"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295" name="Host Control  2184"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296" name="Host Control  2185"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297" name="Host Control  2186"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298" name="Host Control  2188"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299" name="Host Control  2189"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300" name="Host Control  2190"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301" name="Host Control  2191"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302" name="Host Control  2192"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303" name="Host Control  2193" hidden="true"/>
        <xdr:cNvSpPr/>
      </xdr:nvSpPr>
      <xdr:spPr>
        <a:xfrm>
          <a:off x="32332930"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114300</xdr:rowOff>
    </xdr:to>
    <xdr:sp>
      <xdr:nvSpPr>
        <xdr:cNvPr id="1304" name="Host Control  2999" hidden="true"/>
        <xdr:cNvSpPr/>
      </xdr:nvSpPr>
      <xdr:spPr>
        <a:xfrm>
          <a:off x="31384875" y="8070850"/>
          <a:ext cx="562610" cy="685800"/>
        </a:xfrm>
        <a:prstGeom prst="rect">
          <a:avLst/>
        </a:prstGeom>
      </xdr:spPr>
    </xdr:sp>
    <xdr:clientData/>
  </xdr:twoCellAnchor>
  <xdr:twoCellAnchor editAs="oneCell">
    <xdr:from>
      <xdr:col>19</xdr:col>
      <xdr:colOff>0</xdr:colOff>
      <xdr:row>46</xdr:row>
      <xdr:rowOff>0</xdr:rowOff>
    </xdr:from>
    <xdr:to>
      <xdr:col>19</xdr:col>
      <xdr:colOff>562610</xdr:colOff>
      <xdr:row>49</xdr:row>
      <xdr:rowOff>114300</xdr:rowOff>
    </xdr:to>
    <xdr:sp>
      <xdr:nvSpPr>
        <xdr:cNvPr id="1305" name="Host Control  3000" hidden="true"/>
        <xdr:cNvSpPr/>
      </xdr:nvSpPr>
      <xdr:spPr>
        <a:xfrm>
          <a:off x="31384875" y="8070850"/>
          <a:ext cx="562610" cy="685800"/>
        </a:xfrm>
        <a:prstGeom prst="rect">
          <a:avLst/>
        </a:prstGeom>
      </xdr:spPr>
    </xdr:sp>
    <xdr:clientData/>
  </xdr:twoCellAnchor>
  <xdr:twoCellAnchor editAs="oneCell">
    <xdr:from>
      <xdr:col>19</xdr:col>
      <xdr:colOff>0</xdr:colOff>
      <xdr:row>46</xdr:row>
      <xdr:rowOff>0</xdr:rowOff>
    </xdr:from>
    <xdr:to>
      <xdr:col>19</xdr:col>
      <xdr:colOff>562610</xdr:colOff>
      <xdr:row>49</xdr:row>
      <xdr:rowOff>114300</xdr:rowOff>
    </xdr:to>
    <xdr:sp>
      <xdr:nvSpPr>
        <xdr:cNvPr id="1306" name="Host Control  3001" hidden="true"/>
        <xdr:cNvSpPr/>
      </xdr:nvSpPr>
      <xdr:spPr>
        <a:xfrm>
          <a:off x="31384875" y="8070850"/>
          <a:ext cx="562610" cy="685800"/>
        </a:xfrm>
        <a:prstGeom prst="rect">
          <a:avLst/>
        </a:prstGeom>
      </xdr:spPr>
    </xdr:sp>
    <xdr:clientData/>
  </xdr:twoCellAnchor>
  <xdr:twoCellAnchor editAs="oneCell">
    <xdr:from>
      <xdr:col>19</xdr:col>
      <xdr:colOff>0</xdr:colOff>
      <xdr:row>46</xdr:row>
      <xdr:rowOff>0</xdr:rowOff>
    </xdr:from>
    <xdr:to>
      <xdr:col>19</xdr:col>
      <xdr:colOff>562610</xdr:colOff>
      <xdr:row>49</xdr:row>
      <xdr:rowOff>114300</xdr:rowOff>
    </xdr:to>
    <xdr:sp>
      <xdr:nvSpPr>
        <xdr:cNvPr id="1307" name="Host Control  3002" hidden="true"/>
        <xdr:cNvSpPr/>
      </xdr:nvSpPr>
      <xdr:spPr>
        <a:xfrm>
          <a:off x="31384875" y="8070850"/>
          <a:ext cx="562610" cy="685800"/>
        </a:xfrm>
        <a:prstGeom prst="rect">
          <a:avLst/>
        </a:prstGeom>
      </xdr:spPr>
    </xdr:sp>
    <xdr:clientData/>
  </xdr:twoCellAnchor>
  <xdr:twoCellAnchor editAs="oneCell">
    <xdr:from>
      <xdr:col>19</xdr:col>
      <xdr:colOff>0</xdr:colOff>
      <xdr:row>46</xdr:row>
      <xdr:rowOff>0</xdr:rowOff>
    </xdr:from>
    <xdr:to>
      <xdr:col>19</xdr:col>
      <xdr:colOff>562610</xdr:colOff>
      <xdr:row>49</xdr:row>
      <xdr:rowOff>114300</xdr:rowOff>
    </xdr:to>
    <xdr:sp>
      <xdr:nvSpPr>
        <xdr:cNvPr id="1308" name="Host Control  3003" hidden="true"/>
        <xdr:cNvSpPr/>
      </xdr:nvSpPr>
      <xdr:spPr>
        <a:xfrm>
          <a:off x="31384875" y="8070850"/>
          <a:ext cx="562610" cy="68580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309" name="Host Control  3006"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310" name="Host Control  3007"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311" name="Host Control  3008"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312" name="Host Control  3009"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313" name="Host Control  3010"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314" name="Host Control  3013"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315" name="Host Control  3014"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316" name="Host Control  3015"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317" name="Host Control  3016"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318" name="Host Control  3017"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319" name="Host Control  3020"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320" name="Host Control  3021"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321" name="Host Control  3022"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322" name="Host Control  3023"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323" name="Host Control  3024"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324" name="Host Control  3027"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325" name="Host Control  3028"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326" name="Host Control  3029"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327" name="Host Control  3030"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328" name="Host Control  3031"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329" name="Host Control  3034"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330" name="Host Control  3035"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331" name="Host Control  3036"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332" name="Host Control  3037"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333" name="Host Control  3038"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334" name="Host Control  3041"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335" name="Host Control  3042"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336" name="Host Control  3043"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337" name="Host Control  3044"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338" name="Host Control  3045"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339" name="Host Control  3048"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340" name="Host Control  3049"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341" name="Host Control  3050"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342" name="Host Control  3051"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343" name="Host Control  3052"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344" name="Host Control  3055"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345" name="Host Control  3056"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346" name="Host Control  3057"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347" name="Host Control  3058"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348" name="Host Control  3059"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349" name="Host Control  3062"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350" name="Host Control  3063"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351" name="Host Control  3064"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352" name="Host Control  3065"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353" name="Host Control  3066"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354" name="Host Control  3069"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355" name="Host Control  3070"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356" name="Host Control  3071"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357" name="Host Control  3072"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358" name="Host Control  3073"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359" name="Host Control  3076"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360" name="Host Control  3077"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361" name="Host Control  3078"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362" name="Host Control  3079"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363" name="Host Control  3080"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364" name="Host Control  3083"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365" name="Host Control  3084"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366" name="Host Control  3085"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367" name="Host Control  3086"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368" name="Host Control  3087"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369" name="Host Control  3090"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370" name="Host Control  3091"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371" name="Host Control  3092"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372" name="Host Control  3093"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373" name="Host Control  3094"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374" name="Host Control  3097"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375" name="Host Control  3098"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376" name="Host Control  3099"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377" name="Host Control  3100"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378" name="Host Control  3101"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379" name="Host Control  3104"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380" name="Host Control  3105"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381" name="Host Control  3106"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382" name="Host Control  3107"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383" name="Host Control  3108"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384" name="Host Control  3111"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385" name="Host Control  3112"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386" name="Host Control  3113"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387" name="Host Control  3114"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388" name="Host Control  3115"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389" name="Host Control  3118"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390" name="Host Control  3119"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391" name="Host Control  3120"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392" name="Host Control  3121"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393" name="Host Control  3122"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394" name="Host Control  3125"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395" name="Host Control  3126"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396" name="Host Control  3127"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397" name="Host Control  3128"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398" name="Host Control  3129"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399" name="Host Control  3132"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400" name="Host Control  3133"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401" name="Host Control  3134"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402" name="Host Control  3135"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403" name="Host Control  3136"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404" name="Host Control  3139"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405" name="Host Control  3140"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406" name="Host Control  3141"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407" name="Host Control  3142"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408" name="Host Control  3143" hidden="true"/>
        <xdr:cNvSpPr/>
      </xdr:nvSpPr>
      <xdr:spPr>
        <a:xfrm>
          <a:off x="31384875" y="80708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49</xdr:row>
      <xdr:rowOff>133350</xdr:rowOff>
    </xdr:to>
    <xdr:sp>
      <xdr:nvSpPr>
        <xdr:cNvPr id="1409" name="Host Control  3146" hidden="true"/>
        <xdr:cNvSpPr/>
      </xdr:nvSpPr>
      <xdr:spPr>
        <a:xfrm>
          <a:off x="31384875" y="82613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49</xdr:row>
      <xdr:rowOff>133350</xdr:rowOff>
    </xdr:to>
    <xdr:sp>
      <xdr:nvSpPr>
        <xdr:cNvPr id="1410" name="Host Control  3147" hidden="true"/>
        <xdr:cNvSpPr/>
      </xdr:nvSpPr>
      <xdr:spPr>
        <a:xfrm>
          <a:off x="31384875" y="82613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49</xdr:row>
      <xdr:rowOff>133350</xdr:rowOff>
    </xdr:to>
    <xdr:sp>
      <xdr:nvSpPr>
        <xdr:cNvPr id="1411" name="Host Control  3148" hidden="true"/>
        <xdr:cNvSpPr/>
      </xdr:nvSpPr>
      <xdr:spPr>
        <a:xfrm>
          <a:off x="31384875" y="82613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49</xdr:row>
      <xdr:rowOff>133350</xdr:rowOff>
    </xdr:to>
    <xdr:sp>
      <xdr:nvSpPr>
        <xdr:cNvPr id="1412" name="Host Control  3149" hidden="true"/>
        <xdr:cNvSpPr/>
      </xdr:nvSpPr>
      <xdr:spPr>
        <a:xfrm>
          <a:off x="31384875" y="82613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49</xdr:row>
      <xdr:rowOff>133350</xdr:rowOff>
    </xdr:to>
    <xdr:sp>
      <xdr:nvSpPr>
        <xdr:cNvPr id="1413" name="Host Control  3150" hidden="true"/>
        <xdr:cNvSpPr/>
      </xdr:nvSpPr>
      <xdr:spPr>
        <a:xfrm>
          <a:off x="31384875" y="82613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133350</xdr:rowOff>
    </xdr:to>
    <xdr:sp>
      <xdr:nvSpPr>
        <xdr:cNvPr id="1414" name="Host Control  3153" hidden="true"/>
        <xdr:cNvSpPr/>
      </xdr:nvSpPr>
      <xdr:spPr>
        <a:xfrm>
          <a:off x="31384875" y="84518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133350</xdr:rowOff>
    </xdr:to>
    <xdr:sp>
      <xdr:nvSpPr>
        <xdr:cNvPr id="1415" name="Host Control  3154" hidden="true"/>
        <xdr:cNvSpPr/>
      </xdr:nvSpPr>
      <xdr:spPr>
        <a:xfrm>
          <a:off x="31384875" y="84518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133350</xdr:rowOff>
    </xdr:to>
    <xdr:sp>
      <xdr:nvSpPr>
        <xdr:cNvPr id="1416" name="Host Control  3155" hidden="true"/>
        <xdr:cNvSpPr/>
      </xdr:nvSpPr>
      <xdr:spPr>
        <a:xfrm>
          <a:off x="31384875" y="84518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133350</xdr:rowOff>
    </xdr:to>
    <xdr:sp>
      <xdr:nvSpPr>
        <xdr:cNvPr id="1417" name="Host Control  3156" hidden="true"/>
        <xdr:cNvSpPr/>
      </xdr:nvSpPr>
      <xdr:spPr>
        <a:xfrm>
          <a:off x="31384875" y="84518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133350</xdr:rowOff>
    </xdr:to>
    <xdr:sp>
      <xdr:nvSpPr>
        <xdr:cNvPr id="1418" name="Host Control  3157" hidden="true"/>
        <xdr:cNvSpPr/>
      </xdr:nvSpPr>
      <xdr:spPr>
        <a:xfrm>
          <a:off x="31384875" y="8451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114300</xdr:rowOff>
    </xdr:to>
    <xdr:sp>
      <xdr:nvSpPr>
        <xdr:cNvPr id="1419" name="Host Control  3174" hidden="true"/>
        <xdr:cNvSpPr/>
      </xdr:nvSpPr>
      <xdr:spPr>
        <a:xfrm>
          <a:off x="31384875" y="8070850"/>
          <a:ext cx="562610" cy="685800"/>
        </a:xfrm>
        <a:prstGeom prst="rect">
          <a:avLst/>
        </a:prstGeom>
      </xdr:spPr>
    </xdr:sp>
    <xdr:clientData/>
  </xdr:twoCellAnchor>
  <xdr:twoCellAnchor editAs="oneCell">
    <xdr:from>
      <xdr:col>19</xdr:col>
      <xdr:colOff>0</xdr:colOff>
      <xdr:row>46</xdr:row>
      <xdr:rowOff>0</xdr:rowOff>
    </xdr:from>
    <xdr:to>
      <xdr:col>19</xdr:col>
      <xdr:colOff>562610</xdr:colOff>
      <xdr:row>49</xdr:row>
      <xdr:rowOff>114300</xdr:rowOff>
    </xdr:to>
    <xdr:sp>
      <xdr:nvSpPr>
        <xdr:cNvPr id="1420" name="Host Control  3175" hidden="true"/>
        <xdr:cNvSpPr/>
      </xdr:nvSpPr>
      <xdr:spPr>
        <a:xfrm>
          <a:off x="31384875" y="8070850"/>
          <a:ext cx="562610" cy="685800"/>
        </a:xfrm>
        <a:prstGeom prst="rect">
          <a:avLst/>
        </a:prstGeom>
      </xdr:spPr>
    </xdr:sp>
    <xdr:clientData/>
  </xdr:twoCellAnchor>
  <xdr:twoCellAnchor editAs="oneCell">
    <xdr:from>
      <xdr:col>19</xdr:col>
      <xdr:colOff>0</xdr:colOff>
      <xdr:row>46</xdr:row>
      <xdr:rowOff>0</xdr:rowOff>
    </xdr:from>
    <xdr:to>
      <xdr:col>19</xdr:col>
      <xdr:colOff>562610</xdr:colOff>
      <xdr:row>49</xdr:row>
      <xdr:rowOff>114300</xdr:rowOff>
    </xdr:to>
    <xdr:sp>
      <xdr:nvSpPr>
        <xdr:cNvPr id="1421" name="Host Control  3176" hidden="true"/>
        <xdr:cNvSpPr/>
      </xdr:nvSpPr>
      <xdr:spPr>
        <a:xfrm>
          <a:off x="31384875" y="8070850"/>
          <a:ext cx="562610" cy="685800"/>
        </a:xfrm>
        <a:prstGeom prst="rect">
          <a:avLst/>
        </a:prstGeom>
      </xdr:spPr>
    </xdr:sp>
    <xdr:clientData/>
  </xdr:twoCellAnchor>
  <xdr:twoCellAnchor editAs="oneCell">
    <xdr:from>
      <xdr:col>19</xdr:col>
      <xdr:colOff>0</xdr:colOff>
      <xdr:row>46</xdr:row>
      <xdr:rowOff>0</xdr:rowOff>
    </xdr:from>
    <xdr:to>
      <xdr:col>19</xdr:col>
      <xdr:colOff>562610</xdr:colOff>
      <xdr:row>49</xdr:row>
      <xdr:rowOff>114300</xdr:rowOff>
    </xdr:to>
    <xdr:sp>
      <xdr:nvSpPr>
        <xdr:cNvPr id="1422" name="Host Control  3177" hidden="true"/>
        <xdr:cNvSpPr/>
      </xdr:nvSpPr>
      <xdr:spPr>
        <a:xfrm>
          <a:off x="31384875" y="8070850"/>
          <a:ext cx="562610" cy="685800"/>
        </a:xfrm>
        <a:prstGeom prst="rect">
          <a:avLst/>
        </a:prstGeom>
      </xdr:spPr>
    </xdr:sp>
    <xdr:clientData/>
  </xdr:twoCellAnchor>
  <xdr:twoCellAnchor editAs="oneCell">
    <xdr:from>
      <xdr:col>19</xdr:col>
      <xdr:colOff>0</xdr:colOff>
      <xdr:row>46</xdr:row>
      <xdr:rowOff>0</xdr:rowOff>
    </xdr:from>
    <xdr:to>
      <xdr:col>19</xdr:col>
      <xdr:colOff>562610</xdr:colOff>
      <xdr:row>49</xdr:row>
      <xdr:rowOff>114300</xdr:rowOff>
    </xdr:to>
    <xdr:sp>
      <xdr:nvSpPr>
        <xdr:cNvPr id="1423" name="Host Control  3178" hidden="true"/>
        <xdr:cNvSpPr/>
      </xdr:nvSpPr>
      <xdr:spPr>
        <a:xfrm>
          <a:off x="31384875" y="8070850"/>
          <a:ext cx="562610" cy="68580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424" name="Host Control  3181"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425" name="Host Control  3182"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426" name="Host Control  3183"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427" name="Host Control  3184"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428" name="Host Control  3185"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429" name="Host Control  3188"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430" name="Host Control  3189"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431" name="Host Control  3190"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432" name="Host Control  3191"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433" name="Host Control  3192"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434" name="Host Control  3195"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435" name="Host Control  3196"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436" name="Host Control  3197"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437" name="Host Control  3198"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438" name="Host Control  3199"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439" name="Host Control  3202"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440" name="Host Control  3203"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441" name="Host Control  3204"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442" name="Host Control  3205"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443" name="Host Control  3206"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444" name="Host Control  3209"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445" name="Host Control  3210"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446" name="Host Control  3211"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447" name="Host Control  3212"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448" name="Host Control  3213"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449" name="Host Control  3216"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450" name="Host Control  3217"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451" name="Host Control  3218"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452" name="Host Control  3219"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453" name="Host Control  3220"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454" name="Host Control  3223"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455" name="Host Control  3224"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456" name="Host Control  3225"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457" name="Host Control  3226"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458" name="Host Control  3227"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459" name="Host Control  3230"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460" name="Host Control  3231"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461" name="Host Control  3232"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462" name="Host Control  3233"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463" name="Host Control  3234"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464" name="Host Control  3237"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465" name="Host Control  3238"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466" name="Host Control  3239"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467" name="Host Control  3240"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468" name="Host Control  3241"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469" name="Host Control  3244"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470" name="Host Control  3245"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471" name="Host Control  3246"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472" name="Host Control  3247"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473" name="Host Control  3248"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474" name="Host Control  3251"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475" name="Host Control  3252"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476" name="Host Control  3253"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477" name="Host Control  3254"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478" name="Host Control  3255"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479" name="Host Control  3258"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480" name="Host Control  3259"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481" name="Host Control  3260"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482" name="Host Control  3261"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483" name="Host Control  3262"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484" name="Host Control  3265"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485" name="Host Control  3266"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486" name="Host Control  3267"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487" name="Host Control  3268"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488" name="Host Control  3269"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489" name="Host Control  3272"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490" name="Host Control  3273"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491" name="Host Control  3274"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492" name="Host Control  3275"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493" name="Host Control  3276"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494" name="Host Control  3279"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495" name="Host Control  3280"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496" name="Host Control  3281"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497" name="Host Control  3282"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498" name="Host Control  3283"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499" name="Host Control  3286"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500" name="Host Control  3287"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501" name="Host Control  3288"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502" name="Host Control  3289"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503" name="Host Control  3290"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504" name="Host Control  3293"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505" name="Host Control  3294"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506" name="Host Control  3295"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507" name="Host Control  3296"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508" name="Host Control  3297"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509" name="Host Control  3300"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510" name="Host Control  3301"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511" name="Host Control  3302"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512" name="Host Control  3303"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513" name="Host Control  3304"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514" name="Host Control  3307"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515" name="Host Control  3308"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516" name="Host Control  3309"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517" name="Host Control  3310"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518" name="Host Control  3311"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519" name="Host Control  3314"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520" name="Host Control  3315"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521" name="Host Control  3316"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522" name="Host Control  3317"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523" name="Host Control  3318" hidden="true"/>
        <xdr:cNvSpPr/>
      </xdr:nvSpPr>
      <xdr:spPr>
        <a:xfrm>
          <a:off x="31384875" y="80708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49</xdr:row>
      <xdr:rowOff>133350</xdr:rowOff>
    </xdr:to>
    <xdr:sp>
      <xdr:nvSpPr>
        <xdr:cNvPr id="1524" name="Host Control  3321" hidden="true"/>
        <xdr:cNvSpPr/>
      </xdr:nvSpPr>
      <xdr:spPr>
        <a:xfrm>
          <a:off x="31384875" y="82613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49</xdr:row>
      <xdr:rowOff>133350</xdr:rowOff>
    </xdr:to>
    <xdr:sp>
      <xdr:nvSpPr>
        <xdr:cNvPr id="1525" name="Host Control  3322" hidden="true"/>
        <xdr:cNvSpPr/>
      </xdr:nvSpPr>
      <xdr:spPr>
        <a:xfrm>
          <a:off x="31384875" y="82613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49</xdr:row>
      <xdr:rowOff>133350</xdr:rowOff>
    </xdr:to>
    <xdr:sp>
      <xdr:nvSpPr>
        <xdr:cNvPr id="1526" name="Host Control  3323" hidden="true"/>
        <xdr:cNvSpPr/>
      </xdr:nvSpPr>
      <xdr:spPr>
        <a:xfrm>
          <a:off x="31384875" y="82613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49</xdr:row>
      <xdr:rowOff>133350</xdr:rowOff>
    </xdr:to>
    <xdr:sp>
      <xdr:nvSpPr>
        <xdr:cNvPr id="1527" name="Host Control  3324" hidden="true"/>
        <xdr:cNvSpPr/>
      </xdr:nvSpPr>
      <xdr:spPr>
        <a:xfrm>
          <a:off x="31384875" y="82613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49</xdr:row>
      <xdr:rowOff>133350</xdr:rowOff>
    </xdr:to>
    <xdr:sp>
      <xdr:nvSpPr>
        <xdr:cNvPr id="1528" name="Host Control  3325" hidden="true"/>
        <xdr:cNvSpPr/>
      </xdr:nvSpPr>
      <xdr:spPr>
        <a:xfrm>
          <a:off x="31384875" y="82613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133350</xdr:rowOff>
    </xdr:to>
    <xdr:sp>
      <xdr:nvSpPr>
        <xdr:cNvPr id="1529" name="Host Control  3328" hidden="true"/>
        <xdr:cNvSpPr/>
      </xdr:nvSpPr>
      <xdr:spPr>
        <a:xfrm>
          <a:off x="31384875" y="84518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133350</xdr:rowOff>
    </xdr:to>
    <xdr:sp>
      <xdr:nvSpPr>
        <xdr:cNvPr id="1530" name="Host Control  3329" hidden="true"/>
        <xdr:cNvSpPr/>
      </xdr:nvSpPr>
      <xdr:spPr>
        <a:xfrm>
          <a:off x="31384875" y="84518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133350</xdr:rowOff>
    </xdr:to>
    <xdr:sp>
      <xdr:nvSpPr>
        <xdr:cNvPr id="1531" name="Host Control  3330" hidden="true"/>
        <xdr:cNvSpPr/>
      </xdr:nvSpPr>
      <xdr:spPr>
        <a:xfrm>
          <a:off x="31384875" y="84518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133350</xdr:rowOff>
    </xdr:to>
    <xdr:sp>
      <xdr:nvSpPr>
        <xdr:cNvPr id="1532" name="Host Control  3331" hidden="true"/>
        <xdr:cNvSpPr/>
      </xdr:nvSpPr>
      <xdr:spPr>
        <a:xfrm>
          <a:off x="31384875" y="84518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133350</xdr:rowOff>
    </xdr:to>
    <xdr:sp>
      <xdr:nvSpPr>
        <xdr:cNvPr id="1533" name="Host Control  3332" hidden="true"/>
        <xdr:cNvSpPr/>
      </xdr:nvSpPr>
      <xdr:spPr>
        <a:xfrm>
          <a:off x="31384875" y="8451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114300</xdr:rowOff>
    </xdr:to>
    <xdr:sp>
      <xdr:nvSpPr>
        <xdr:cNvPr id="1534" name="Host Control  2999" hidden="true"/>
        <xdr:cNvSpPr/>
      </xdr:nvSpPr>
      <xdr:spPr>
        <a:xfrm>
          <a:off x="32332930" y="8070850"/>
          <a:ext cx="562610" cy="685800"/>
        </a:xfrm>
        <a:prstGeom prst="rect">
          <a:avLst/>
        </a:prstGeom>
      </xdr:spPr>
    </xdr:sp>
    <xdr:clientData/>
  </xdr:twoCellAnchor>
  <xdr:twoCellAnchor editAs="oneCell">
    <xdr:from>
      <xdr:col>20</xdr:col>
      <xdr:colOff>0</xdr:colOff>
      <xdr:row>46</xdr:row>
      <xdr:rowOff>0</xdr:rowOff>
    </xdr:from>
    <xdr:to>
      <xdr:col>20</xdr:col>
      <xdr:colOff>562610</xdr:colOff>
      <xdr:row>49</xdr:row>
      <xdr:rowOff>114300</xdr:rowOff>
    </xdr:to>
    <xdr:sp>
      <xdr:nvSpPr>
        <xdr:cNvPr id="1535" name="Host Control  3000" hidden="true"/>
        <xdr:cNvSpPr/>
      </xdr:nvSpPr>
      <xdr:spPr>
        <a:xfrm>
          <a:off x="32332930" y="8070850"/>
          <a:ext cx="562610" cy="685800"/>
        </a:xfrm>
        <a:prstGeom prst="rect">
          <a:avLst/>
        </a:prstGeom>
      </xdr:spPr>
    </xdr:sp>
    <xdr:clientData/>
  </xdr:twoCellAnchor>
  <xdr:twoCellAnchor editAs="oneCell">
    <xdr:from>
      <xdr:col>20</xdr:col>
      <xdr:colOff>0</xdr:colOff>
      <xdr:row>46</xdr:row>
      <xdr:rowOff>0</xdr:rowOff>
    </xdr:from>
    <xdr:to>
      <xdr:col>20</xdr:col>
      <xdr:colOff>562610</xdr:colOff>
      <xdr:row>49</xdr:row>
      <xdr:rowOff>114300</xdr:rowOff>
    </xdr:to>
    <xdr:sp>
      <xdr:nvSpPr>
        <xdr:cNvPr id="1536" name="Host Control  3001" hidden="true"/>
        <xdr:cNvSpPr/>
      </xdr:nvSpPr>
      <xdr:spPr>
        <a:xfrm>
          <a:off x="32332930" y="8070850"/>
          <a:ext cx="562610" cy="685800"/>
        </a:xfrm>
        <a:prstGeom prst="rect">
          <a:avLst/>
        </a:prstGeom>
      </xdr:spPr>
    </xdr:sp>
    <xdr:clientData/>
  </xdr:twoCellAnchor>
  <xdr:twoCellAnchor editAs="oneCell">
    <xdr:from>
      <xdr:col>20</xdr:col>
      <xdr:colOff>0</xdr:colOff>
      <xdr:row>46</xdr:row>
      <xdr:rowOff>0</xdr:rowOff>
    </xdr:from>
    <xdr:to>
      <xdr:col>20</xdr:col>
      <xdr:colOff>562610</xdr:colOff>
      <xdr:row>49</xdr:row>
      <xdr:rowOff>114300</xdr:rowOff>
    </xdr:to>
    <xdr:sp>
      <xdr:nvSpPr>
        <xdr:cNvPr id="1537" name="Host Control  3002" hidden="true"/>
        <xdr:cNvSpPr/>
      </xdr:nvSpPr>
      <xdr:spPr>
        <a:xfrm>
          <a:off x="32332930" y="8070850"/>
          <a:ext cx="562610" cy="685800"/>
        </a:xfrm>
        <a:prstGeom prst="rect">
          <a:avLst/>
        </a:prstGeom>
      </xdr:spPr>
    </xdr:sp>
    <xdr:clientData/>
  </xdr:twoCellAnchor>
  <xdr:twoCellAnchor editAs="oneCell">
    <xdr:from>
      <xdr:col>20</xdr:col>
      <xdr:colOff>0</xdr:colOff>
      <xdr:row>46</xdr:row>
      <xdr:rowOff>0</xdr:rowOff>
    </xdr:from>
    <xdr:to>
      <xdr:col>20</xdr:col>
      <xdr:colOff>562610</xdr:colOff>
      <xdr:row>49</xdr:row>
      <xdr:rowOff>114300</xdr:rowOff>
    </xdr:to>
    <xdr:sp>
      <xdr:nvSpPr>
        <xdr:cNvPr id="1538" name="Host Control  3003" hidden="true"/>
        <xdr:cNvSpPr/>
      </xdr:nvSpPr>
      <xdr:spPr>
        <a:xfrm>
          <a:off x="32332930" y="8070850"/>
          <a:ext cx="562610" cy="68580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539" name="Host Control  3006"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540" name="Host Control  3007"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541" name="Host Control  3008"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542" name="Host Control  3009"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543" name="Host Control  3010"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544" name="Host Control  3013"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545" name="Host Control  3014"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546" name="Host Control  3015"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547" name="Host Control  3016"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548" name="Host Control  3017"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549" name="Host Control  3020"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550" name="Host Control  3021"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551" name="Host Control  3022"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552" name="Host Control  3023"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553" name="Host Control  3024"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554" name="Host Control  3027"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555" name="Host Control  3028"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556" name="Host Control  3029"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557" name="Host Control  3030"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558" name="Host Control  3031"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559" name="Host Control  3034"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560" name="Host Control  3035"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561" name="Host Control  3036"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562" name="Host Control  3037"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563" name="Host Control  3038"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564" name="Host Control  3041"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565" name="Host Control  3042"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566" name="Host Control  3043"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567" name="Host Control  3044"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568" name="Host Control  3045"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569" name="Host Control  3048"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570" name="Host Control  3049"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571" name="Host Control  3050"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572" name="Host Control  3051"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573" name="Host Control  3052"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574" name="Host Control  3055"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575" name="Host Control  3056"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576" name="Host Control  3057"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577" name="Host Control  3058"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578" name="Host Control  3059"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579" name="Host Control  3062"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580" name="Host Control  3063"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581" name="Host Control  3064"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582" name="Host Control  3065"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583" name="Host Control  3066"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584" name="Host Control  3069"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585" name="Host Control  3070"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586" name="Host Control  3071"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587" name="Host Control  3072"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588" name="Host Control  3073"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589" name="Host Control  3076"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590" name="Host Control  3077"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591" name="Host Control  3078"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592" name="Host Control  3079"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593" name="Host Control  3080"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594" name="Host Control  3083"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595" name="Host Control  3084"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596" name="Host Control  3085"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597" name="Host Control  3086"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598" name="Host Control  3087"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599" name="Host Control  3090"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600" name="Host Control  3091"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601" name="Host Control  3092"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602" name="Host Control  3093"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603" name="Host Control  3094"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604" name="Host Control  3097"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605" name="Host Control  3098"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606" name="Host Control  3099"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607" name="Host Control  3100"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608" name="Host Control  3101"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609" name="Host Control  3104"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610" name="Host Control  3105"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611" name="Host Control  3106"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612" name="Host Control  3107"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613" name="Host Control  3108"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614" name="Host Control  3111"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615" name="Host Control  3112"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616" name="Host Control  3113"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617" name="Host Control  3114"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618" name="Host Control  3115"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619" name="Host Control  3118"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620" name="Host Control  3119"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621" name="Host Control  3120"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622" name="Host Control  3121"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623" name="Host Control  3122"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624" name="Host Control  3125"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625" name="Host Control  3126"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626" name="Host Control  3127"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627" name="Host Control  3128"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628" name="Host Control  3129"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629" name="Host Control  3132"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630" name="Host Control  3133"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631" name="Host Control  3134"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632" name="Host Control  3135"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633" name="Host Control  3136"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634" name="Host Control  3139"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635" name="Host Control  3140"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636" name="Host Control  3141"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637" name="Host Control  3142"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638" name="Host Control  3143" hidden="true"/>
        <xdr:cNvSpPr/>
      </xdr:nvSpPr>
      <xdr:spPr>
        <a:xfrm>
          <a:off x="32332930" y="80708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133350</xdr:rowOff>
    </xdr:to>
    <xdr:sp>
      <xdr:nvSpPr>
        <xdr:cNvPr id="1639" name="Host Control  3146" hidden="true"/>
        <xdr:cNvSpPr/>
      </xdr:nvSpPr>
      <xdr:spPr>
        <a:xfrm>
          <a:off x="32332930" y="82613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133350</xdr:rowOff>
    </xdr:to>
    <xdr:sp>
      <xdr:nvSpPr>
        <xdr:cNvPr id="1640" name="Host Control  3147" hidden="true"/>
        <xdr:cNvSpPr/>
      </xdr:nvSpPr>
      <xdr:spPr>
        <a:xfrm>
          <a:off x="32332930" y="82613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133350</xdr:rowOff>
    </xdr:to>
    <xdr:sp>
      <xdr:nvSpPr>
        <xdr:cNvPr id="1641" name="Host Control  3148" hidden="true"/>
        <xdr:cNvSpPr/>
      </xdr:nvSpPr>
      <xdr:spPr>
        <a:xfrm>
          <a:off x="32332930" y="82613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133350</xdr:rowOff>
    </xdr:to>
    <xdr:sp>
      <xdr:nvSpPr>
        <xdr:cNvPr id="1642" name="Host Control  3149" hidden="true"/>
        <xdr:cNvSpPr/>
      </xdr:nvSpPr>
      <xdr:spPr>
        <a:xfrm>
          <a:off x="32332930" y="82613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133350</xdr:rowOff>
    </xdr:to>
    <xdr:sp>
      <xdr:nvSpPr>
        <xdr:cNvPr id="1643" name="Host Control  3150" hidden="true"/>
        <xdr:cNvSpPr/>
      </xdr:nvSpPr>
      <xdr:spPr>
        <a:xfrm>
          <a:off x="32332930" y="82613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133350</xdr:rowOff>
    </xdr:to>
    <xdr:sp>
      <xdr:nvSpPr>
        <xdr:cNvPr id="1644" name="Host Control  3153" hidden="true"/>
        <xdr:cNvSpPr/>
      </xdr:nvSpPr>
      <xdr:spPr>
        <a:xfrm>
          <a:off x="32332930" y="84518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133350</xdr:rowOff>
    </xdr:to>
    <xdr:sp>
      <xdr:nvSpPr>
        <xdr:cNvPr id="1645" name="Host Control  3154" hidden="true"/>
        <xdr:cNvSpPr/>
      </xdr:nvSpPr>
      <xdr:spPr>
        <a:xfrm>
          <a:off x="32332930" y="84518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133350</xdr:rowOff>
    </xdr:to>
    <xdr:sp>
      <xdr:nvSpPr>
        <xdr:cNvPr id="1646" name="Host Control  3155" hidden="true"/>
        <xdr:cNvSpPr/>
      </xdr:nvSpPr>
      <xdr:spPr>
        <a:xfrm>
          <a:off x="32332930" y="84518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133350</xdr:rowOff>
    </xdr:to>
    <xdr:sp>
      <xdr:nvSpPr>
        <xdr:cNvPr id="1647" name="Host Control  3156" hidden="true"/>
        <xdr:cNvSpPr/>
      </xdr:nvSpPr>
      <xdr:spPr>
        <a:xfrm>
          <a:off x="32332930" y="84518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133350</xdr:rowOff>
    </xdr:to>
    <xdr:sp>
      <xdr:nvSpPr>
        <xdr:cNvPr id="1648" name="Host Control  3157" hidden="true"/>
        <xdr:cNvSpPr/>
      </xdr:nvSpPr>
      <xdr:spPr>
        <a:xfrm>
          <a:off x="32332930" y="8451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114300</xdr:rowOff>
    </xdr:to>
    <xdr:sp>
      <xdr:nvSpPr>
        <xdr:cNvPr id="1649" name="Host Control  3174" hidden="true"/>
        <xdr:cNvSpPr/>
      </xdr:nvSpPr>
      <xdr:spPr>
        <a:xfrm>
          <a:off x="32332930" y="8070850"/>
          <a:ext cx="562610" cy="685800"/>
        </a:xfrm>
        <a:prstGeom prst="rect">
          <a:avLst/>
        </a:prstGeom>
      </xdr:spPr>
    </xdr:sp>
    <xdr:clientData/>
  </xdr:twoCellAnchor>
  <xdr:twoCellAnchor editAs="oneCell">
    <xdr:from>
      <xdr:col>20</xdr:col>
      <xdr:colOff>0</xdr:colOff>
      <xdr:row>46</xdr:row>
      <xdr:rowOff>0</xdr:rowOff>
    </xdr:from>
    <xdr:to>
      <xdr:col>20</xdr:col>
      <xdr:colOff>562610</xdr:colOff>
      <xdr:row>49</xdr:row>
      <xdr:rowOff>114300</xdr:rowOff>
    </xdr:to>
    <xdr:sp>
      <xdr:nvSpPr>
        <xdr:cNvPr id="1650" name="Host Control  3175" hidden="true"/>
        <xdr:cNvSpPr/>
      </xdr:nvSpPr>
      <xdr:spPr>
        <a:xfrm>
          <a:off x="32332930" y="8070850"/>
          <a:ext cx="562610" cy="685800"/>
        </a:xfrm>
        <a:prstGeom prst="rect">
          <a:avLst/>
        </a:prstGeom>
      </xdr:spPr>
    </xdr:sp>
    <xdr:clientData/>
  </xdr:twoCellAnchor>
  <xdr:twoCellAnchor editAs="oneCell">
    <xdr:from>
      <xdr:col>20</xdr:col>
      <xdr:colOff>0</xdr:colOff>
      <xdr:row>46</xdr:row>
      <xdr:rowOff>0</xdr:rowOff>
    </xdr:from>
    <xdr:to>
      <xdr:col>20</xdr:col>
      <xdr:colOff>562610</xdr:colOff>
      <xdr:row>49</xdr:row>
      <xdr:rowOff>114300</xdr:rowOff>
    </xdr:to>
    <xdr:sp>
      <xdr:nvSpPr>
        <xdr:cNvPr id="1651" name="Host Control  3176" hidden="true"/>
        <xdr:cNvSpPr/>
      </xdr:nvSpPr>
      <xdr:spPr>
        <a:xfrm>
          <a:off x="32332930" y="8070850"/>
          <a:ext cx="562610" cy="685800"/>
        </a:xfrm>
        <a:prstGeom prst="rect">
          <a:avLst/>
        </a:prstGeom>
      </xdr:spPr>
    </xdr:sp>
    <xdr:clientData/>
  </xdr:twoCellAnchor>
  <xdr:twoCellAnchor editAs="oneCell">
    <xdr:from>
      <xdr:col>20</xdr:col>
      <xdr:colOff>0</xdr:colOff>
      <xdr:row>46</xdr:row>
      <xdr:rowOff>0</xdr:rowOff>
    </xdr:from>
    <xdr:to>
      <xdr:col>20</xdr:col>
      <xdr:colOff>562610</xdr:colOff>
      <xdr:row>49</xdr:row>
      <xdr:rowOff>114300</xdr:rowOff>
    </xdr:to>
    <xdr:sp>
      <xdr:nvSpPr>
        <xdr:cNvPr id="1652" name="Host Control  3177" hidden="true"/>
        <xdr:cNvSpPr/>
      </xdr:nvSpPr>
      <xdr:spPr>
        <a:xfrm>
          <a:off x="32332930" y="8070850"/>
          <a:ext cx="562610" cy="685800"/>
        </a:xfrm>
        <a:prstGeom prst="rect">
          <a:avLst/>
        </a:prstGeom>
      </xdr:spPr>
    </xdr:sp>
    <xdr:clientData/>
  </xdr:twoCellAnchor>
  <xdr:twoCellAnchor editAs="oneCell">
    <xdr:from>
      <xdr:col>20</xdr:col>
      <xdr:colOff>0</xdr:colOff>
      <xdr:row>46</xdr:row>
      <xdr:rowOff>0</xdr:rowOff>
    </xdr:from>
    <xdr:to>
      <xdr:col>20</xdr:col>
      <xdr:colOff>562610</xdr:colOff>
      <xdr:row>49</xdr:row>
      <xdr:rowOff>114300</xdr:rowOff>
    </xdr:to>
    <xdr:sp>
      <xdr:nvSpPr>
        <xdr:cNvPr id="1653" name="Host Control  3178" hidden="true"/>
        <xdr:cNvSpPr/>
      </xdr:nvSpPr>
      <xdr:spPr>
        <a:xfrm>
          <a:off x="32332930" y="8070850"/>
          <a:ext cx="562610" cy="68580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654" name="Host Control  3181"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655" name="Host Control  3182"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656" name="Host Control  3183"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657" name="Host Control  3184"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658" name="Host Control  3185"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659" name="Host Control  3188"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660" name="Host Control  3189"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661" name="Host Control  3190"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662" name="Host Control  3191"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663" name="Host Control  3192"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664" name="Host Control  3195"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665" name="Host Control  3196"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666" name="Host Control  3197"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667" name="Host Control  3198"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668" name="Host Control  3199"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669" name="Host Control  3202"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670" name="Host Control  3203"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671" name="Host Control  3204"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672" name="Host Control  3205"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673" name="Host Control  3206"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674" name="Host Control  3209"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675" name="Host Control  3210"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676" name="Host Control  3211"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677" name="Host Control  3212"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678" name="Host Control  3213"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679" name="Host Control  3216"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680" name="Host Control  3217"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681" name="Host Control  3218"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682" name="Host Control  3219"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683" name="Host Control  3220"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684" name="Host Control  3223"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685" name="Host Control  3224"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686" name="Host Control  3225"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687" name="Host Control  3226"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688" name="Host Control  3227"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689" name="Host Control  3230"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690" name="Host Control  3231"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691" name="Host Control  3232"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692" name="Host Control  3233"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693" name="Host Control  3234"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694" name="Host Control  3237"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695" name="Host Control  3238"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696" name="Host Control  3239"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697" name="Host Control  3240"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698" name="Host Control  3241"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699" name="Host Control  3244"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700" name="Host Control  3245"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701" name="Host Control  3246"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702" name="Host Control  3247"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703" name="Host Control  3248"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704" name="Host Control  3251"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705" name="Host Control  3252"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706" name="Host Control  3253"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707" name="Host Control  3254"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708" name="Host Control  3255"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709" name="Host Control  3258"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710" name="Host Control  3259"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711" name="Host Control  3260"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712" name="Host Control  3261"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713" name="Host Control  3262"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714" name="Host Control  3265"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715" name="Host Control  3266"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716" name="Host Control  3267"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717" name="Host Control  3268"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718" name="Host Control  3269"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719" name="Host Control  3272"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720" name="Host Control  3273"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721" name="Host Control  3274"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722" name="Host Control  3275"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723" name="Host Control  3276"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724" name="Host Control  3279"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725" name="Host Control  3280"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726" name="Host Control  3281"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727" name="Host Control  3282"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728" name="Host Control  3283"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729" name="Host Control  3286"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730" name="Host Control  3287"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731" name="Host Control  3288"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732" name="Host Control  3289"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733" name="Host Control  3290"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734" name="Host Control  3293"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735" name="Host Control  3294"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736" name="Host Control  3295"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737" name="Host Control  3296"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738" name="Host Control  3297"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739" name="Host Control  3300"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740" name="Host Control  3301"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741" name="Host Control  3302"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742" name="Host Control  3303"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743" name="Host Control  3304"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744" name="Host Control  3307"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745" name="Host Control  3308"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746" name="Host Control  3309"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747" name="Host Control  3310"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748" name="Host Control  3311"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749" name="Host Control  3314"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750" name="Host Control  3315"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751" name="Host Control  3316"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752" name="Host Control  3317"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753" name="Host Control  3318" hidden="true"/>
        <xdr:cNvSpPr/>
      </xdr:nvSpPr>
      <xdr:spPr>
        <a:xfrm>
          <a:off x="32332930" y="80708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133350</xdr:rowOff>
    </xdr:to>
    <xdr:sp>
      <xdr:nvSpPr>
        <xdr:cNvPr id="1754" name="Host Control  3321" hidden="true"/>
        <xdr:cNvSpPr/>
      </xdr:nvSpPr>
      <xdr:spPr>
        <a:xfrm>
          <a:off x="32332930" y="82613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133350</xdr:rowOff>
    </xdr:to>
    <xdr:sp>
      <xdr:nvSpPr>
        <xdr:cNvPr id="1755" name="Host Control  3322" hidden="true"/>
        <xdr:cNvSpPr/>
      </xdr:nvSpPr>
      <xdr:spPr>
        <a:xfrm>
          <a:off x="32332930" y="82613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133350</xdr:rowOff>
    </xdr:to>
    <xdr:sp>
      <xdr:nvSpPr>
        <xdr:cNvPr id="1756" name="Host Control  3323" hidden="true"/>
        <xdr:cNvSpPr/>
      </xdr:nvSpPr>
      <xdr:spPr>
        <a:xfrm>
          <a:off x="32332930" y="82613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133350</xdr:rowOff>
    </xdr:to>
    <xdr:sp>
      <xdr:nvSpPr>
        <xdr:cNvPr id="1757" name="Host Control  3324" hidden="true"/>
        <xdr:cNvSpPr/>
      </xdr:nvSpPr>
      <xdr:spPr>
        <a:xfrm>
          <a:off x="32332930" y="82613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133350</xdr:rowOff>
    </xdr:to>
    <xdr:sp>
      <xdr:nvSpPr>
        <xdr:cNvPr id="1758" name="Host Control  3325" hidden="true"/>
        <xdr:cNvSpPr/>
      </xdr:nvSpPr>
      <xdr:spPr>
        <a:xfrm>
          <a:off x="32332930" y="82613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133350</xdr:rowOff>
    </xdr:to>
    <xdr:sp>
      <xdr:nvSpPr>
        <xdr:cNvPr id="1759" name="Host Control  3328" hidden="true"/>
        <xdr:cNvSpPr/>
      </xdr:nvSpPr>
      <xdr:spPr>
        <a:xfrm>
          <a:off x="32332930" y="84518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133350</xdr:rowOff>
    </xdr:to>
    <xdr:sp>
      <xdr:nvSpPr>
        <xdr:cNvPr id="1760" name="Host Control  3329" hidden="true"/>
        <xdr:cNvSpPr/>
      </xdr:nvSpPr>
      <xdr:spPr>
        <a:xfrm>
          <a:off x="32332930" y="84518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133350</xdr:rowOff>
    </xdr:to>
    <xdr:sp>
      <xdr:nvSpPr>
        <xdr:cNvPr id="1761" name="Host Control  3330" hidden="true"/>
        <xdr:cNvSpPr/>
      </xdr:nvSpPr>
      <xdr:spPr>
        <a:xfrm>
          <a:off x="32332930" y="84518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133350</xdr:rowOff>
    </xdr:to>
    <xdr:sp>
      <xdr:nvSpPr>
        <xdr:cNvPr id="1762" name="Host Control  3331" hidden="true"/>
        <xdr:cNvSpPr/>
      </xdr:nvSpPr>
      <xdr:spPr>
        <a:xfrm>
          <a:off x="32332930" y="84518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133350</xdr:rowOff>
    </xdr:to>
    <xdr:sp>
      <xdr:nvSpPr>
        <xdr:cNvPr id="1763" name="Host Control  3332" hidden="true"/>
        <xdr:cNvSpPr/>
      </xdr:nvSpPr>
      <xdr:spPr>
        <a:xfrm>
          <a:off x="32332930" y="8451850"/>
          <a:ext cx="562610" cy="514350"/>
        </a:xfrm>
        <a:prstGeom prst="rect">
          <a:avLst/>
        </a:prstGeom>
      </xdr:spPr>
    </xdr:sp>
    <xdr:clientData/>
  </xdr:twoCellAnchor>
  <xdr:twoCellAnchor editAs="oneCell">
    <xdr:from>
      <xdr:col>18</xdr:col>
      <xdr:colOff>0</xdr:colOff>
      <xdr:row>46</xdr:row>
      <xdr:rowOff>0</xdr:rowOff>
    </xdr:from>
    <xdr:to>
      <xdr:col>18</xdr:col>
      <xdr:colOff>562610</xdr:colOff>
      <xdr:row>48</xdr:row>
      <xdr:rowOff>133350</xdr:rowOff>
    </xdr:to>
    <xdr:sp>
      <xdr:nvSpPr>
        <xdr:cNvPr id="1764" name="Host Control  3132" hidden="true"/>
        <xdr:cNvSpPr/>
      </xdr:nvSpPr>
      <xdr:spPr>
        <a:xfrm>
          <a:off x="29633545" y="8070850"/>
          <a:ext cx="562610" cy="514350"/>
        </a:xfrm>
        <a:prstGeom prst="rect">
          <a:avLst/>
        </a:prstGeom>
      </xdr:spPr>
    </xdr:sp>
    <xdr:clientData/>
  </xdr:twoCellAnchor>
  <xdr:twoCellAnchor editAs="oneCell">
    <xdr:from>
      <xdr:col>18</xdr:col>
      <xdr:colOff>0</xdr:colOff>
      <xdr:row>46</xdr:row>
      <xdr:rowOff>0</xdr:rowOff>
    </xdr:from>
    <xdr:to>
      <xdr:col>18</xdr:col>
      <xdr:colOff>562610</xdr:colOff>
      <xdr:row>48</xdr:row>
      <xdr:rowOff>133350</xdr:rowOff>
    </xdr:to>
    <xdr:sp>
      <xdr:nvSpPr>
        <xdr:cNvPr id="1765" name="Host Control  3133" hidden="true"/>
        <xdr:cNvSpPr/>
      </xdr:nvSpPr>
      <xdr:spPr>
        <a:xfrm>
          <a:off x="29633545" y="8070850"/>
          <a:ext cx="562610" cy="514350"/>
        </a:xfrm>
        <a:prstGeom prst="rect">
          <a:avLst/>
        </a:prstGeom>
      </xdr:spPr>
    </xdr:sp>
    <xdr:clientData/>
  </xdr:twoCellAnchor>
  <xdr:twoCellAnchor editAs="oneCell">
    <xdr:from>
      <xdr:col>18</xdr:col>
      <xdr:colOff>0</xdr:colOff>
      <xdr:row>46</xdr:row>
      <xdr:rowOff>0</xdr:rowOff>
    </xdr:from>
    <xdr:to>
      <xdr:col>18</xdr:col>
      <xdr:colOff>562610</xdr:colOff>
      <xdr:row>48</xdr:row>
      <xdr:rowOff>133350</xdr:rowOff>
    </xdr:to>
    <xdr:sp>
      <xdr:nvSpPr>
        <xdr:cNvPr id="1766" name="Host Control  3134" hidden="true"/>
        <xdr:cNvSpPr/>
      </xdr:nvSpPr>
      <xdr:spPr>
        <a:xfrm>
          <a:off x="29633545" y="8070850"/>
          <a:ext cx="562610" cy="514350"/>
        </a:xfrm>
        <a:prstGeom prst="rect">
          <a:avLst/>
        </a:prstGeom>
      </xdr:spPr>
    </xdr:sp>
    <xdr:clientData/>
  </xdr:twoCellAnchor>
  <xdr:twoCellAnchor editAs="oneCell">
    <xdr:from>
      <xdr:col>18</xdr:col>
      <xdr:colOff>0</xdr:colOff>
      <xdr:row>46</xdr:row>
      <xdr:rowOff>0</xdr:rowOff>
    </xdr:from>
    <xdr:to>
      <xdr:col>18</xdr:col>
      <xdr:colOff>562610</xdr:colOff>
      <xdr:row>48</xdr:row>
      <xdr:rowOff>133350</xdr:rowOff>
    </xdr:to>
    <xdr:sp>
      <xdr:nvSpPr>
        <xdr:cNvPr id="1767" name="Host Control  3135" hidden="true"/>
        <xdr:cNvSpPr/>
      </xdr:nvSpPr>
      <xdr:spPr>
        <a:xfrm>
          <a:off x="29633545" y="8070850"/>
          <a:ext cx="562610" cy="514350"/>
        </a:xfrm>
        <a:prstGeom prst="rect">
          <a:avLst/>
        </a:prstGeom>
      </xdr:spPr>
    </xdr:sp>
    <xdr:clientData/>
  </xdr:twoCellAnchor>
  <xdr:twoCellAnchor editAs="oneCell">
    <xdr:from>
      <xdr:col>18</xdr:col>
      <xdr:colOff>0</xdr:colOff>
      <xdr:row>46</xdr:row>
      <xdr:rowOff>0</xdr:rowOff>
    </xdr:from>
    <xdr:to>
      <xdr:col>18</xdr:col>
      <xdr:colOff>562610</xdr:colOff>
      <xdr:row>48</xdr:row>
      <xdr:rowOff>133350</xdr:rowOff>
    </xdr:to>
    <xdr:sp>
      <xdr:nvSpPr>
        <xdr:cNvPr id="1768" name="Host Control  3136" hidden="true"/>
        <xdr:cNvSpPr/>
      </xdr:nvSpPr>
      <xdr:spPr>
        <a:xfrm>
          <a:off x="29633545" y="8070850"/>
          <a:ext cx="562610" cy="514350"/>
        </a:xfrm>
        <a:prstGeom prst="rect">
          <a:avLst/>
        </a:prstGeom>
      </xdr:spPr>
    </xdr:sp>
    <xdr:clientData/>
  </xdr:twoCellAnchor>
  <xdr:twoCellAnchor editAs="oneCell">
    <xdr:from>
      <xdr:col>18</xdr:col>
      <xdr:colOff>0</xdr:colOff>
      <xdr:row>46</xdr:row>
      <xdr:rowOff>0</xdr:rowOff>
    </xdr:from>
    <xdr:to>
      <xdr:col>18</xdr:col>
      <xdr:colOff>562610</xdr:colOff>
      <xdr:row>48</xdr:row>
      <xdr:rowOff>133350</xdr:rowOff>
    </xdr:to>
    <xdr:sp>
      <xdr:nvSpPr>
        <xdr:cNvPr id="1769" name="Host Control  3307" hidden="true"/>
        <xdr:cNvSpPr/>
      </xdr:nvSpPr>
      <xdr:spPr>
        <a:xfrm>
          <a:off x="29633545" y="8070850"/>
          <a:ext cx="562610" cy="514350"/>
        </a:xfrm>
        <a:prstGeom prst="rect">
          <a:avLst/>
        </a:prstGeom>
      </xdr:spPr>
    </xdr:sp>
    <xdr:clientData/>
  </xdr:twoCellAnchor>
  <xdr:twoCellAnchor editAs="oneCell">
    <xdr:from>
      <xdr:col>18</xdr:col>
      <xdr:colOff>0</xdr:colOff>
      <xdr:row>46</xdr:row>
      <xdr:rowOff>0</xdr:rowOff>
    </xdr:from>
    <xdr:to>
      <xdr:col>18</xdr:col>
      <xdr:colOff>562610</xdr:colOff>
      <xdr:row>48</xdr:row>
      <xdr:rowOff>133350</xdr:rowOff>
    </xdr:to>
    <xdr:sp>
      <xdr:nvSpPr>
        <xdr:cNvPr id="1770" name="Host Control  3308" hidden="true"/>
        <xdr:cNvSpPr/>
      </xdr:nvSpPr>
      <xdr:spPr>
        <a:xfrm>
          <a:off x="29633545" y="8070850"/>
          <a:ext cx="562610" cy="514350"/>
        </a:xfrm>
        <a:prstGeom prst="rect">
          <a:avLst/>
        </a:prstGeom>
      </xdr:spPr>
    </xdr:sp>
    <xdr:clientData/>
  </xdr:twoCellAnchor>
  <xdr:twoCellAnchor editAs="oneCell">
    <xdr:from>
      <xdr:col>18</xdr:col>
      <xdr:colOff>0</xdr:colOff>
      <xdr:row>46</xdr:row>
      <xdr:rowOff>0</xdr:rowOff>
    </xdr:from>
    <xdr:to>
      <xdr:col>18</xdr:col>
      <xdr:colOff>562610</xdr:colOff>
      <xdr:row>48</xdr:row>
      <xdr:rowOff>133350</xdr:rowOff>
    </xdr:to>
    <xdr:sp>
      <xdr:nvSpPr>
        <xdr:cNvPr id="1771" name="Host Control  3309" hidden="true"/>
        <xdr:cNvSpPr/>
      </xdr:nvSpPr>
      <xdr:spPr>
        <a:xfrm>
          <a:off x="29633545" y="8070850"/>
          <a:ext cx="562610" cy="514350"/>
        </a:xfrm>
        <a:prstGeom prst="rect">
          <a:avLst/>
        </a:prstGeom>
      </xdr:spPr>
    </xdr:sp>
    <xdr:clientData/>
  </xdr:twoCellAnchor>
  <xdr:twoCellAnchor editAs="oneCell">
    <xdr:from>
      <xdr:col>18</xdr:col>
      <xdr:colOff>0</xdr:colOff>
      <xdr:row>46</xdr:row>
      <xdr:rowOff>0</xdr:rowOff>
    </xdr:from>
    <xdr:to>
      <xdr:col>18</xdr:col>
      <xdr:colOff>562610</xdr:colOff>
      <xdr:row>48</xdr:row>
      <xdr:rowOff>133350</xdr:rowOff>
    </xdr:to>
    <xdr:sp>
      <xdr:nvSpPr>
        <xdr:cNvPr id="1772" name="Host Control  3310" hidden="true"/>
        <xdr:cNvSpPr/>
      </xdr:nvSpPr>
      <xdr:spPr>
        <a:xfrm>
          <a:off x="29633545" y="8070850"/>
          <a:ext cx="562610" cy="514350"/>
        </a:xfrm>
        <a:prstGeom prst="rect">
          <a:avLst/>
        </a:prstGeom>
      </xdr:spPr>
    </xdr:sp>
    <xdr:clientData/>
  </xdr:twoCellAnchor>
  <xdr:twoCellAnchor editAs="oneCell">
    <xdr:from>
      <xdr:col>18</xdr:col>
      <xdr:colOff>0</xdr:colOff>
      <xdr:row>46</xdr:row>
      <xdr:rowOff>0</xdr:rowOff>
    </xdr:from>
    <xdr:to>
      <xdr:col>18</xdr:col>
      <xdr:colOff>562610</xdr:colOff>
      <xdr:row>48</xdr:row>
      <xdr:rowOff>133350</xdr:rowOff>
    </xdr:to>
    <xdr:sp>
      <xdr:nvSpPr>
        <xdr:cNvPr id="1773" name="Host Control  3311" hidden="true"/>
        <xdr:cNvSpPr/>
      </xdr:nvSpPr>
      <xdr:spPr>
        <a:xfrm>
          <a:off x="29633545" y="8070850"/>
          <a:ext cx="562610" cy="514350"/>
        </a:xfrm>
        <a:prstGeom prst="rect">
          <a:avLst/>
        </a:prstGeom>
      </xdr:spPr>
    </xdr:sp>
    <xdr:clientData/>
  </xdr:twoCellAnchor>
  <xdr:twoCellAnchor editAs="oneCell">
    <xdr:from>
      <xdr:col>18</xdr:col>
      <xdr:colOff>0</xdr:colOff>
      <xdr:row>79</xdr:row>
      <xdr:rowOff>0</xdr:rowOff>
    </xdr:from>
    <xdr:to>
      <xdr:col>18</xdr:col>
      <xdr:colOff>562610</xdr:colOff>
      <xdr:row>81</xdr:row>
      <xdr:rowOff>133350</xdr:rowOff>
    </xdr:to>
    <xdr:sp>
      <xdr:nvSpPr>
        <xdr:cNvPr id="1774" name="Host Control  3463" hidden="true"/>
        <xdr:cNvSpPr/>
      </xdr:nvSpPr>
      <xdr:spPr>
        <a:xfrm>
          <a:off x="29633545" y="14357350"/>
          <a:ext cx="562610" cy="514350"/>
        </a:xfrm>
        <a:prstGeom prst="rect">
          <a:avLst/>
        </a:prstGeom>
      </xdr:spPr>
    </xdr:sp>
    <xdr:clientData/>
  </xdr:twoCellAnchor>
  <xdr:twoCellAnchor editAs="oneCell">
    <xdr:from>
      <xdr:col>18</xdr:col>
      <xdr:colOff>0</xdr:colOff>
      <xdr:row>79</xdr:row>
      <xdr:rowOff>0</xdr:rowOff>
    </xdr:from>
    <xdr:to>
      <xdr:col>18</xdr:col>
      <xdr:colOff>562610</xdr:colOff>
      <xdr:row>81</xdr:row>
      <xdr:rowOff>133350</xdr:rowOff>
    </xdr:to>
    <xdr:sp>
      <xdr:nvSpPr>
        <xdr:cNvPr id="1775" name="Host Control  3464" hidden="true"/>
        <xdr:cNvSpPr/>
      </xdr:nvSpPr>
      <xdr:spPr>
        <a:xfrm>
          <a:off x="29633545" y="14357350"/>
          <a:ext cx="562610" cy="514350"/>
        </a:xfrm>
        <a:prstGeom prst="rect">
          <a:avLst/>
        </a:prstGeom>
      </xdr:spPr>
    </xdr:sp>
    <xdr:clientData/>
  </xdr:twoCellAnchor>
  <xdr:twoCellAnchor editAs="oneCell">
    <xdr:from>
      <xdr:col>18</xdr:col>
      <xdr:colOff>0</xdr:colOff>
      <xdr:row>79</xdr:row>
      <xdr:rowOff>0</xdr:rowOff>
    </xdr:from>
    <xdr:to>
      <xdr:col>18</xdr:col>
      <xdr:colOff>562610</xdr:colOff>
      <xdr:row>81</xdr:row>
      <xdr:rowOff>133350</xdr:rowOff>
    </xdr:to>
    <xdr:sp>
      <xdr:nvSpPr>
        <xdr:cNvPr id="1776" name="Host Control  3465" hidden="true"/>
        <xdr:cNvSpPr/>
      </xdr:nvSpPr>
      <xdr:spPr>
        <a:xfrm>
          <a:off x="29633545" y="14357350"/>
          <a:ext cx="562610" cy="514350"/>
        </a:xfrm>
        <a:prstGeom prst="rect">
          <a:avLst/>
        </a:prstGeom>
      </xdr:spPr>
    </xdr:sp>
    <xdr:clientData/>
  </xdr:twoCellAnchor>
  <xdr:twoCellAnchor editAs="oneCell">
    <xdr:from>
      <xdr:col>18</xdr:col>
      <xdr:colOff>0</xdr:colOff>
      <xdr:row>79</xdr:row>
      <xdr:rowOff>0</xdr:rowOff>
    </xdr:from>
    <xdr:to>
      <xdr:col>18</xdr:col>
      <xdr:colOff>562610</xdr:colOff>
      <xdr:row>81</xdr:row>
      <xdr:rowOff>133350</xdr:rowOff>
    </xdr:to>
    <xdr:sp>
      <xdr:nvSpPr>
        <xdr:cNvPr id="1777" name="Host Control  3466" hidden="true"/>
        <xdr:cNvSpPr/>
      </xdr:nvSpPr>
      <xdr:spPr>
        <a:xfrm>
          <a:off x="29633545" y="14357350"/>
          <a:ext cx="562610" cy="514350"/>
        </a:xfrm>
        <a:prstGeom prst="rect">
          <a:avLst/>
        </a:prstGeom>
      </xdr:spPr>
    </xdr:sp>
    <xdr:clientData/>
  </xdr:twoCellAnchor>
  <xdr:twoCellAnchor editAs="oneCell">
    <xdr:from>
      <xdr:col>18</xdr:col>
      <xdr:colOff>0</xdr:colOff>
      <xdr:row>79</xdr:row>
      <xdr:rowOff>0</xdr:rowOff>
    </xdr:from>
    <xdr:to>
      <xdr:col>18</xdr:col>
      <xdr:colOff>562610</xdr:colOff>
      <xdr:row>81</xdr:row>
      <xdr:rowOff>133350</xdr:rowOff>
    </xdr:to>
    <xdr:sp>
      <xdr:nvSpPr>
        <xdr:cNvPr id="1778" name="Host Control  3467" hidden="true"/>
        <xdr:cNvSpPr/>
      </xdr:nvSpPr>
      <xdr:spPr>
        <a:xfrm>
          <a:off x="29633545" y="14357350"/>
          <a:ext cx="562610" cy="514350"/>
        </a:xfrm>
        <a:prstGeom prst="rect">
          <a:avLst/>
        </a:prstGeom>
      </xdr:spPr>
    </xdr:sp>
    <xdr:clientData/>
  </xdr:twoCellAnchor>
  <xdr:twoCellAnchor editAs="oneCell">
    <xdr:from>
      <xdr:col>18</xdr:col>
      <xdr:colOff>0</xdr:colOff>
      <xdr:row>79</xdr:row>
      <xdr:rowOff>0</xdr:rowOff>
    </xdr:from>
    <xdr:to>
      <xdr:col>18</xdr:col>
      <xdr:colOff>562610</xdr:colOff>
      <xdr:row>81</xdr:row>
      <xdr:rowOff>133350</xdr:rowOff>
    </xdr:to>
    <xdr:sp>
      <xdr:nvSpPr>
        <xdr:cNvPr id="1779" name="Host Control  3468" hidden="true"/>
        <xdr:cNvSpPr/>
      </xdr:nvSpPr>
      <xdr:spPr>
        <a:xfrm>
          <a:off x="29633545" y="14357350"/>
          <a:ext cx="562610" cy="514350"/>
        </a:xfrm>
        <a:prstGeom prst="rect">
          <a:avLst/>
        </a:prstGeom>
      </xdr:spPr>
    </xdr:sp>
    <xdr:clientData/>
  </xdr:twoCellAnchor>
  <xdr:twoCellAnchor editAs="oneCell">
    <xdr:from>
      <xdr:col>19</xdr:col>
      <xdr:colOff>0</xdr:colOff>
      <xdr:row>81</xdr:row>
      <xdr:rowOff>0</xdr:rowOff>
    </xdr:from>
    <xdr:to>
      <xdr:col>19</xdr:col>
      <xdr:colOff>562610</xdr:colOff>
      <xdr:row>83</xdr:row>
      <xdr:rowOff>133350</xdr:rowOff>
    </xdr:to>
    <xdr:sp>
      <xdr:nvSpPr>
        <xdr:cNvPr id="1780" name="Host Control  3463" hidden="true"/>
        <xdr:cNvSpPr/>
      </xdr:nvSpPr>
      <xdr:spPr>
        <a:xfrm>
          <a:off x="31384875" y="14738350"/>
          <a:ext cx="562610" cy="514350"/>
        </a:xfrm>
        <a:prstGeom prst="rect">
          <a:avLst/>
        </a:prstGeom>
      </xdr:spPr>
    </xdr:sp>
    <xdr:clientData/>
  </xdr:twoCellAnchor>
  <xdr:twoCellAnchor editAs="oneCell">
    <xdr:from>
      <xdr:col>19</xdr:col>
      <xdr:colOff>0</xdr:colOff>
      <xdr:row>81</xdr:row>
      <xdr:rowOff>0</xdr:rowOff>
    </xdr:from>
    <xdr:to>
      <xdr:col>19</xdr:col>
      <xdr:colOff>562610</xdr:colOff>
      <xdr:row>83</xdr:row>
      <xdr:rowOff>133350</xdr:rowOff>
    </xdr:to>
    <xdr:sp>
      <xdr:nvSpPr>
        <xdr:cNvPr id="1781" name="Host Control  3464" hidden="true"/>
        <xdr:cNvSpPr/>
      </xdr:nvSpPr>
      <xdr:spPr>
        <a:xfrm>
          <a:off x="31384875" y="14738350"/>
          <a:ext cx="562610" cy="514350"/>
        </a:xfrm>
        <a:prstGeom prst="rect">
          <a:avLst/>
        </a:prstGeom>
      </xdr:spPr>
    </xdr:sp>
    <xdr:clientData/>
  </xdr:twoCellAnchor>
  <xdr:twoCellAnchor editAs="oneCell">
    <xdr:from>
      <xdr:col>19</xdr:col>
      <xdr:colOff>0</xdr:colOff>
      <xdr:row>81</xdr:row>
      <xdr:rowOff>0</xdr:rowOff>
    </xdr:from>
    <xdr:to>
      <xdr:col>19</xdr:col>
      <xdr:colOff>562610</xdr:colOff>
      <xdr:row>83</xdr:row>
      <xdr:rowOff>133350</xdr:rowOff>
    </xdr:to>
    <xdr:sp>
      <xdr:nvSpPr>
        <xdr:cNvPr id="1782" name="Host Control  3465" hidden="true"/>
        <xdr:cNvSpPr/>
      </xdr:nvSpPr>
      <xdr:spPr>
        <a:xfrm>
          <a:off x="31384875" y="14738350"/>
          <a:ext cx="562610" cy="514350"/>
        </a:xfrm>
        <a:prstGeom prst="rect">
          <a:avLst/>
        </a:prstGeom>
      </xdr:spPr>
    </xdr:sp>
    <xdr:clientData/>
  </xdr:twoCellAnchor>
  <xdr:twoCellAnchor editAs="oneCell">
    <xdr:from>
      <xdr:col>19</xdr:col>
      <xdr:colOff>0</xdr:colOff>
      <xdr:row>81</xdr:row>
      <xdr:rowOff>0</xdr:rowOff>
    </xdr:from>
    <xdr:to>
      <xdr:col>19</xdr:col>
      <xdr:colOff>562610</xdr:colOff>
      <xdr:row>83</xdr:row>
      <xdr:rowOff>133350</xdr:rowOff>
    </xdr:to>
    <xdr:sp>
      <xdr:nvSpPr>
        <xdr:cNvPr id="1783" name="Host Control  3466" hidden="true"/>
        <xdr:cNvSpPr/>
      </xdr:nvSpPr>
      <xdr:spPr>
        <a:xfrm>
          <a:off x="31384875" y="14738350"/>
          <a:ext cx="562610" cy="514350"/>
        </a:xfrm>
        <a:prstGeom prst="rect">
          <a:avLst/>
        </a:prstGeom>
      </xdr:spPr>
    </xdr:sp>
    <xdr:clientData/>
  </xdr:twoCellAnchor>
  <xdr:twoCellAnchor editAs="oneCell">
    <xdr:from>
      <xdr:col>19</xdr:col>
      <xdr:colOff>0</xdr:colOff>
      <xdr:row>81</xdr:row>
      <xdr:rowOff>0</xdr:rowOff>
    </xdr:from>
    <xdr:to>
      <xdr:col>19</xdr:col>
      <xdr:colOff>562610</xdr:colOff>
      <xdr:row>83</xdr:row>
      <xdr:rowOff>133350</xdr:rowOff>
    </xdr:to>
    <xdr:sp>
      <xdr:nvSpPr>
        <xdr:cNvPr id="1784" name="Host Control  3467" hidden="true"/>
        <xdr:cNvSpPr/>
      </xdr:nvSpPr>
      <xdr:spPr>
        <a:xfrm>
          <a:off x="31384875" y="14738350"/>
          <a:ext cx="562610" cy="514350"/>
        </a:xfrm>
        <a:prstGeom prst="rect">
          <a:avLst/>
        </a:prstGeom>
      </xdr:spPr>
    </xdr:sp>
    <xdr:clientData/>
  </xdr:twoCellAnchor>
  <xdr:twoCellAnchor editAs="oneCell">
    <xdr:from>
      <xdr:col>19</xdr:col>
      <xdr:colOff>0</xdr:colOff>
      <xdr:row>81</xdr:row>
      <xdr:rowOff>0</xdr:rowOff>
    </xdr:from>
    <xdr:to>
      <xdr:col>19</xdr:col>
      <xdr:colOff>562610</xdr:colOff>
      <xdr:row>83</xdr:row>
      <xdr:rowOff>133350</xdr:rowOff>
    </xdr:to>
    <xdr:sp>
      <xdr:nvSpPr>
        <xdr:cNvPr id="1785" name="Host Control  3468" hidden="true"/>
        <xdr:cNvSpPr/>
      </xdr:nvSpPr>
      <xdr:spPr>
        <a:xfrm>
          <a:off x="31384875" y="14738350"/>
          <a:ext cx="562610" cy="514350"/>
        </a:xfrm>
        <a:prstGeom prst="rect">
          <a:avLst/>
        </a:prstGeom>
      </xdr:spPr>
    </xdr:sp>
    <xdr:clientData/>
  </xdr:twoCellAnchor>
  <xdr:twoCellAnchor editAs="oneCell">
    <xdr:from>
      <xdr:col>19</xdr:col>
      <xdr:colOff>0</xdr:colOff>
      <xdr:row>81</xdr:row>
      <xdr:rowOff>0</xdr:rowOff>
    </xdr:from>
    <xdr:to>
      <xdr:col>19</xdr:col>
      <xdr:colOff>562610</xdr:colOff>
      <xdr:row>83</xdr:row>
      <xdr:rowOff>133350</xdr:rowOff>
    </xdr:to>
    <xdr:sp>
      <xdr:nvSpPr>
        <xdr:cNvPr id="1786" name="Host Control  3470" hidden="true"/>
        <xdr:cNvSpPr/>
      </xdr:nvSpPr>
      <xdr:spPr>
        <a:xfrm>
          <a:off x="31384875" y="14738350"/>
          <a:ext cx="562610" cy="514350"/>
        </a:xfrm>
        <a:prstGeom prst="rect">
          <a:avLst/>
        </a:prstGeom>
      </xdr:spPr>
    </xdr:sp>
    <xdr:clientData/>
  </xdr:twoCellAnchor>
  <xdr:twoCellAnchor editAs="oneCell">
    <xdr:from>
      <xdr:col>19</xdr:col>
      <xdr:colOff>0</xdr:colOff>
      <xdr:row>81</xdr:row>
      <xdr:rowOff>0</xdr:rowOff>
    </xdr:from>
    <xdr:to>
      <xdr:col>19</xdr:col>
      <xdr:colOff>562610</xdr:colOff>
      <xdr:row>83</xdr:row>
      <xdr:rowOff>133350</xdr:rowOff>
    </xdr:to>
    <xdr:sp>
      <xdr:nvSpPr>
        <xdr:cNvPr id="1787" name="Host Control  3471" hidden="true"/>
        <xdr:cNvSpPr/>
      </xdr:nvSpPr>
      <xdr:spPr>
        <a:xfrm>
          <a:off x="31384875" y="14738350"/>
          <a:ext cx="562610" cy="514350"/>
        </a:xfrm>
        <a:prstGeom prst="rect">
          <a:avLst/>
        </a:prstGeom>
      </xdr:spPr>
    </xdr:sp>
    <xdr:clientData/>
  </xdr:twoCellAnchor>
  <xdr:twoCellAnchor editAs="oneCell">
    <xdr:from>
      <xdr:col>19</xdr:col>
      <xdr:colOff>0</xdr:colOff>
      <xdr:row>81</xdr:row>
      <xdr:rowOff>0</xdr:rowOff>
    </xdr:from>
    <xdr:to>
      <xdr:col>19</xdr:col>
      <xdr:colOff>562610</xdr:colOff>
      <xdr:row>83</xdr:row>
      <xdr:rowOff>133350</xdr:rowOff>
    </xdr:to>
    <xdr:sp>
      <xdr:nvSpPr>
        <xdr:cNvPr id="1788" name="Host Control  3472" hidden="true"/>
        <xdr:cNvSpPr/>
      </xdr:nvSpPr>
      <xdr:spPr>
        <a:xfrm>
          <a:off x="31384875" y="14738350"/>
          <a:ext cx="562610" cy="514350"/>
        </a:xfrm>
        <a:prstGeom prst="rect">
          <a:avLst/>
        </a:prstGeom>
      </xdr:spPr>
    </xdr:sp>
    <xdr:clientData/>
  </xdr:twoCellAnchor>
  <xdr:twoCellAnchor editAs="oneCell">
    <xdr:from>
      <xdr:col>19</xdr:col>
      <xdr:colOff>0</xdr:colOff>
      <xdr:row>81</xdr:row>
      <xdr:rowOff>0</xdr:rowOff>
    </xdr:from>
    <xdr:to>
      <xdr:col>19</xdr:col>
      <xdr:colOff>562610</xdr:colOff>
      <xdr:row>83</xdr:row>
      <xdr:rowOff>133350</xdr:rowOff>
    </xdr:to>
    <xdr:sp>
      <xdr:nvSpPr>
        <xdr:cNvPr id="1789" name="Host Control  3473" hidden="true"/>
        <xdr:cNvSpPr/>
      </xdr:nvSpPr>
      <xdr:spPr>
        <a:xfrm>
          <a:off x="31384875" y="14738350"/>
          <a:ext cx="562610" cy="514350"/>
        </a:xfrm>
        <a:prstGeom prst="rect">
          <a:avLst/>
        </a:prstGeom>
      </xdr:spPr>
    </xdr:sp>
    <xdr:clientData/>
  </xdr:twoCellAnchor>
  <xdr:twoCellAnchor editAs="oneCell">
    <xdr:from>
      <xdr:col>19</xdr:col>
      <xdr:colOff>0</xdr:colOff>
      <xdr:row>81</xdr:row>
      <xdr:rowOff>0</xdr:rowOff>
    </xdr:from>
    <xdr:to>
      <xdr:col>19</xdr:col>
      <xdr:colOff>562610</xdr:colOff>
      <xdr:row>83</xdr:row>
      <xdr:rowOff>133350</xdr:rowOff>
    </xdr:to>
    <xdr:sp>
      <xdr:nvSpPr>
        <xdr:cNvPr id="1790" name="Host Control  3474" hidden="true"/>
        <xdr:cNvSpPr/>
      </xdr:nvSpPr>
      <xdr:spPr>
        <a:xfrm>
          <a:off x="31384875" y="14738350"/>
          <a:ext cx="562610" cy="514350"/>
        </a:xfrm>
        <a:prstGeom prst="rect">
          <a:avLst/>
        </a:prstGeom>
      </xdr:spPr>
    </xdr:sp>
    <xdr:clientData/>
  </xdr:twoCellAnchor>
  <xdr:twoCellAnchor editAs="oneCell">
    <xdr:from>
      <xdr:col>19</xdr:col>
      <xdr:colOff>0</xdr:colOff>
      <xdr:row>81</xdr:row>
      <xdr:rowOff>0</xdr:rowOff>
    </xdr:from>
    <xdr:to>
      <xdr:col>19</xdr:col>
      <xdr:colOff>562610</xdr:colOff>
      <xdr:row>83</xdr:row>
      <xdr:rowOff>133350</xdr:rowOff>
    </xdr:to>
    <xdr:sp>
      <xdr:nvSpPr>
        <xdr:cNvPr id="1791" name="Host Control  3475" hidden="true"/>
        <xdr:cNvSpPr/>
      </xdr:nvSpPr>
      <xdr:spPr>
        <a:xfrm>
          <a:off x="31384875" y="14738350"/>
          <a:ext cx="562610" cy="514350"/>
        </a:xfrm>
        <a:prstGeom prst="rect">
          <a:avLst/>
        </a:prstGeom>
      </xdr:spPr>
    </xdr:sp>
    <xdr:clientData/>
  </xdr:twoCellAnchor>
  <xdr:twoCellAnchor editAs="oneCell">
    <xdr:from>
      <xdr:col>20</xdr:col>
      <xdr:colOff>0</xdr:colOff>
      <xdr:row>81</xdr:row>
      <xdr:rowOff>0</xdr:rowOff>
    </xdr:from>
    <xdr:to>
      <xdr:col>20</xdr:col>
      <xdr:colOff>562610</xdr:colOff>
      <xdr:row>83</xdr:row>
      <xdr:rowOff>133350</xdr:rowOff>
    </xdr:to>
    <xdr:sp>
      <xdr:nvSpPr>
        <xdr:cNvPr id="1792" name="Host Control  3463" hidden="true"/>
        <xdr:cNvSpPr/>
      </xdr:nvSpPr>
      <xdr:spPr>
        <a:xfrm>
          <a:off x="32332930" y="14738350"/>
          <a:ext cx="562610" cy="514350"/>
        </a:xfrm>
        <a:prstGeom prst="rect">
          <a:avLst/>
        </a:prstGeom>
      </xdr:spPr>
    </xdr:sp>
    <xdr:clientData/>
  </xdr:twoCellAnchor>
  <xdr:twoCellAnchor editAs="oneCell">
    <xdr:from>
      <xdr:col>20</xdr:col>
      <xdr:colOff>0</xdr:colOff>
      <xdr:row>81</xdr:row>
      <xdr:rowOff>0</xdr:rowOff>
    </xdr:from>
    <xdr:to>
      <xdr:col>20</xdr:col>
      <xdr:colOff>562610</xdr:colOff>
      <xdr:row>83</xdr:row>
      <xdr:rowOff>133350</xdr:rowOff>
    </xdr:to>
    <xdr:sp>
      <xdr:nvSpPr>
        <xdr:cNvPr id="1793" name="Host Control  3464" hidden="true"/>
        <xdr:cNvSpPr/>
      </xdr:nvSpPr>
      <xdr:spPr>
        <a:xfrm>
          <a:off x="32332930" y="14738350"/>
          <a:ext cx="562610" cy="514350"/>
        </a:xfrm>
        <a:prstGeom prst="rect">
          <a:avLst/>
        </a:prstGeom>
      </xdr:spPr>
    </xdr:sp>
    <xdr:clientData/>
  </xdr:twoCellAnchor>
  <xdr:twoCellAnchor editAs="oneCell">
    <xdr:from>
      <xdr:col>20</xdr:col>
      <xdr:colOff>0</xdr:colOff>
      <xdr:row>81</xdr:row>
      <xdr:rowOff>0</xdr:rowOff>
    </xdr:from>
    <xdr:to>
      <xdr:col>20</xdr:col>
      <xdr:colOff>562610</xdr:colOff>
      <xdr:row>83</xdr:row>
      <xdr:rowOff>133350</xdr:rowOff>
    </xdr:to>
    <xdr:sp>
      <xdr:nvSpPr>
        <xdr:cNvPr id="1794" name="Host Control  3465" hidden="true"/>
        <xdr:cNvSpPr/>
      </xdr:nvSpPr>
      <xdr:spPr>
        <a:xfrm>
          <a:off x="32332930" y="14738350"/>
          <a:ext cx="562610" cy="514350"/>
        </a:xfrm>
        <a:prstGeom prst="rect">
          <a:avLst/>
        </a:prstGeom>
      </xdr:spPr>
    </xdr:sp>
    <xdr:clientData/>
  </xdr:twoCellAnchor>
  <xdr:twoCellAnchor editAs="oneCell">
    <xdr:from>
      <xdr:col>20</xdr:col>
      <xdr:colOff>0</xdr:colOff>
      <xdr:row>81</xdr:row>
      <xdr:rowOff>0</xdr:rowOff>
    </xdr:from>
    <xdr:to>
      <xdr:col>20</xdr:col>
      <xdr:colOff>562610</xdr:colOff>
      <xdr:row>83</xdr:row>
      <xdr:rowOff>133350</xdr:rowOff>
    </xdr:to>
    <xdr:sp>
      <xdr:nvSpPr>
        <xdr:cNvPr id="1795" name="Host Control  3466" hidden="true"/>
        <xdr:cNvSpPr/>
      </xdr:nvSpPr>
      <xdr:spPr>
        <a:xfrm>
          <a:off x="32332930" y="14738350"/>
          <a:ext cx="562610" cy="514350"/>
        </a:xfrm>
        <a:prstGeom prst="rect">
          <a:avLst/>
        </a:prstGeom>
      </xdr:spPr>
    </xdr:sp>
    <xdr:clientData/>
  </xdr:twoCellAnchor>
  <xdr:twoCellAnchor editAs="oneCell">
    <xdr:from>
      <xdr:col>20</xdr:col>
      <xdr:colOff>0</xdr:colOff>
      <xdr:row>81</xdr:row>
      <xdr:rowOff>0</xdr:rowOff>
    </xdr:from>
    <xdr:to>
      <xdr:col>20</xdr:col>
      <xdr:colOff>562610</xdr:colOff>
      <xdr:row>83</xdr:row>
      <xdr:rowOff>133350</xdr:rowOff>
    </xdr:to>
    <xdr:sp>
      <xdr:nvSpPr>
        <xdr:cNvPr id="1796" name="Host Control  3467" hidden="true"/>
        <xdr:cNvSpPr/>
      </xdr:nvSpPr>
      <xdr:spPr>
        <a:xfrm>
          <a:off x="32332930" y="14738350"/>
          <a:ext cx="562610" cy="514350"/>
        </a:xfrm>
        <a:prstGeom prst="rect">
          <a:avLst/>
        </a:prstGeom>
      </xdr:spPr>
    </xdr:sp>
    <xdr:clientData/>
  </xdr:twoCellAnchor>
  <xdr:twoCellAnchor editAs="oneCell">
    <xdr:from>
      <xdr:col>20</xdr:col>
      <xdr:colOff>0</xdr:colOff>
      <xdr:row>81</xdr:row>
      <xdr:rowOff>0</xdr:rowOff>
    </xdr:from>
    <xdr:to>
      <xdr:col>20</xdr:col>
      <xdr:colOff>562610</xdr:colOff>
      <xdr:row>83</xdr:row>
      <xdr:rowOff>133350</xdr:rowOff>
    </xdr:to>
    <xdr:sp>
      <xdr:nvSpPr>
        <xdr:cNvPr id="1797" name="Host Control  3468" hidden="true"/>
        <xdr:cNvSpPr/>
      </xdr:nvSpPr>
      <xdr:spPr>
        <a:xfrm>
          <a:off x="32332930" y="14738350"/>
          <a:ext cx="562610" cy="514350"/>
        </a:xfrm>
        <a:prstGeom prst="rect">
          <a:avLst/>
        </a:prstGeom>
      </xdr:spPr>
    </xdr:sp>
    <xdr:clientData/>
  </xdr:twoCellAnchor>
  <xdr:twoCellAnchor editAs="oneCell">
    <xdr:from>
      <xdr:col>20</xdr:col>
      <xdr:colOff>0</xdr:colOff>
      <xdr:row>81</xdr:row>
      <xdr:rowOff>0</xdr:rowOff>
    </xdr:from>
    <xdr:to>
      <xdr:col>20</xdr:col>
      <xdr:colOff>562610</xdr:colOff>
      <xdr:row>83</xdr:row>
      <xdr:rowOff>133350</xdr:rowOff>
    </xdr:to>
    <xdr:sp>
      <xdr:nvSpPr>
        <xdr:cNvPr id="1798" name="Host Control  3470" hidden="true"/>
        <xdr:cNvSpPr/>
      </xdr:nvSpPr>
      <xdr:spPr>
        <a:xfrm>
          <a:off x="32332930" y="14738350"/>
          <a:ext cx="562610" cy="514350"/>
        </a:xfrm>
        <a:prstGeom prst="rect">
          <a:avLst/>
        </a:prstGeom>
      </xdr:spPr>
    </xdr:sp>
    <xdr:clientData/>
  </xdr:twoCellAnchor>
  <xdr:twoCellAnchor editAs="oneCell">
    <xdr:from>
      <xdr:col>20</xdr:col>
      <xdr:colOff>0</xdr:colOff>
      <xdr:row>81</xdr:row>
      <xdr:rowOff>0</xdr:rowOff>
    </xdr:from>
    <xdr:to>
      <xdr:col>20</xdr:col>
      <xdr:colOff>562610</xdr:colOff>
      <xdr:row>83</xdr:row>
      <xdr:rowOff>133350</xdr:rowOff>
    </xdr:to>
    <xdr:sp>
      <xdr:nvSpPr>
        <xdr:cNvPr id="1799" name="Host Control  3471" hidden="true"/>
        <xdr:cNvSpPr/>
      </xdr:nvSpPr>
      <xdr:spPr>
        <a:xfrm>
          <a:off x="32332930" y="14738350"/>
          <a:ext cx="562610" cy="514350"/>
        </a:xfrm>
        <a:prstGeom prst="rect">
          <a:avLst/>
        </a:prstGeom>
      </xdr:spPr>
    </xdr:sp>
    <xdr:clientData/>
  </xdr:twoCellAnchor>
  <xdr:twoCellAnchor editAs="oneCell">
    <xdr:from>
      <xdr:col>20</xdr:col>
      <xdr:colOff>0</xdr:colOff>
      <xdr:row>81</xdr:row>
      <xdr:rowOff>0</xdr:rowOff>
    </xdr:from>
    <xdr:to>
      <xdr:col>20</xdr:col>
      <xdr:colOff>562610</xdr:colOff>
      <xdr:row>83</xdr:row>
      <xdr:rowOff>133350</xdr:rowOff>
    </xdr:to>
    <xdr:sp>
      <xdr:nvSpPr>
        <xdr:cNvPr id="1800" name="Host Control  3472" hidden="true"/>
        <xdr:cNvSpPr/>
      </xdr:nvSpPr>
      <xdr:spPr>
        <a:xfrm>
          <a:off x="32332930" y="14738350"/>
          <a:ext cx="562610" cy="514350"/>
        </a:xfrm>
        <a:prstGeom prst="rect">
          <a:avLst/>
        </a:prstGeom>
      </xdr:spPr>
    </xdr:sp>
    <xdr:clientData/>
  </xdr:twoCellAnchor>
  <xdr:twoCellAnchor editAs="oneCell">
    <xdr:from>
      <xdr:col>20</xdr:col>
      <xdr:colOff>0</xdr:colOff>
      <xdr:row>81</xdr:row>
      <xdr:rowOff>0</xdr:rowOff>
    </xdr:from>
    <xdr:to>
      <xdr:col>20</xdr:col>
      <xdr:colOff>562610</xdr:colOff>
      <xdr:row>83</xdr:row>
      <xdr:rowOff>133350</xdr:rowOff>
    </xdr:to>
    <xdr:sp>
      <xdr:nvSpPr>
        <xdr:cNvPr id="1801" name="Host Control  3473" hidden="true"/>
        <xdr:cNvSpPr/>
      </xdr:nvSpPr>
      <xdr:spPr>
        <a:xfrm>
          <a:off x="32332930" y="14738350"/>
          <a:ext cx="562610" cy="514350"/>
        </a:xfrm>
        <a:prstGeom prst="rect">
          <a:avLst/>
        </a:prstGeom>
      </xdr:spPr>
    </xdr:sp>
    <xdr:clientData/>
  </xdr:twoCellAnchor>
  <xdr:twoCellAnchor editAs="oneCell">
    <xdr:from>
      <xdr:col>20</xdr:col>
      <xdr:colOff>0</xdr:colOff>
      <xdr:row>81</xdr:row>
      <xdr:rowOff>0</xdr:rowOff>
    </xdr:from>
    <xdr:to>
      <xdr:col>20</xdr:col>
      <xdr:colOff>562610</xdr:colOff>
      <xdr:row>83</xdr:row>
      <xdr:rowOff>133350</xdr:rowOff>
    </xdr:to>
    <xdr:sp>
      <xdr:nvSpPr>
        <xdr:cNvPr id="1802" name="Host Control  3474" hidden="true"/>
        <xdr:cNvSpPr/>
      </xdr:nvSpPr>
      <xdr:spPr>
        <a:xfrm>
          <a:off x="32332930" y="14738350"/>
          <a:ext cx="562610" cy="514350"/>
        </a:xfrm>
        <a:prstGeom prst="rect">
          <a:avLst/>
        </a:prstGeom>
      </xdr:spPr>
    </xdr:sp>
    <xdr:clientData/>
  </xdr:twoCellAnchor>
  <xdr:twoCellAnchor editAs="oneCell">
    <xdr:from>
      <xdr:col>20</xdr:col>
      <xdr:colOff>0</xdr:colOff>
      <xdr:row>81</xdr:row>
      <xdr:rowOff>0</xdr:rowOff>
    </xdr:from>
    <xdr:to>
      <xdr:col>20</xdr:col>
      <xdr:colOff>562610</xdr:colOff>
      <xdr:row>83</xdr:row>
      <xdr:rowOff>133350</xdr:rowOff>
    </xdr:to>
    <xdr:sp>
      <xdr:nvSpPr>
        <xdr:cNvPr id="1803" name="Host Control  3475" hidden="true"/>
        <xdr:cNvSpPr/>
      </xdr:nvSpPr>
      <xdr:spPr>
        <a:xfrm>
          <a:off x="32332930" y="14738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4"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5"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6"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7"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8"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9"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0"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1"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2"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3"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4"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5"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6" name="Host Control  3073"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7" name="Host Control  3074"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8" name="Host Control  3076"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9" name="Host Control  3077"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0" name="Host Control  3078"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1" name="Host Control  3079" hidden="true"/>
        <xdr:cNvSpPr/>
      </xdr:nvSpPr>
      <xdr:spPr>
        <a:xfrm>
          <a:off x="31384875" y="34290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2" name="Host Control  329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3" name="Host Control  330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4" name="Host Control  331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5" name="Host Control  332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6" name="Host Control  332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7" name="Host Control  33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8" name="Host Control  334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9" name="Host Control  334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0" name="Host Control  334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1" name="Host Control  335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2" name="Host Control  335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3" name="Host Control  335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4" name="Host Control  335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5" name="Host Control  335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6" name="Host Control  335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7" name="Host Control  335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8" name="Host Control  335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9" name="Host Control  335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0" name="Host Control  336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1" name="Host Control  336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2" name="Host Control  336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3" name="Host Control  336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4" name="Host Control  336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5" name="Host Control  336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6" name="Host Control  336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7" name="Host Control  336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8" name="Host Control  337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9" name="Host Control  337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0" name="Host Control  337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1" name="Host Control  337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2" name="Host Control  337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3" name="Host Control  337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4" name="Host Control  337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5" name="Host Control  337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6" name="Host Control  337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7" name="Host Control  3380"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8" name="Host Control  33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9" name="Host Control  338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0" name="Host Control  33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1" name="Host Control  33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2" name="Host Control  34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3" name="Host Control  34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4" name="Host Control  34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5" name="Host Control  34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6" name="Host Control  34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7" name="Host Control  34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8" name="Host Control  34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9" name="Host Control  34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0" name="Host Control  34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1" name="Host Control  34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2" name="Host Control  34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3" name="Host Control  34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4" name="Host Control  34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5" name="Host Control  34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6"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7"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8"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9"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0"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1"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2"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3"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4"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5"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6"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7"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8" name="Host Control  34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9" name="Host Control  34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0" name="Host Control  34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1" name="Host Control  34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2" name="Host Control  34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3" name="Host Control  34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4" name="Host Control  34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5" name="Host Control  34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6" name="Host Control  34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7" name="Host Control  34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8" name="Host Control  34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9" name="Host Control  34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0" name="Host Control  3080"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1" name="Host Control  3081"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2" name="Host Control  3083"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3" name="Host Control  3084"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4" name="Host Control  3085"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5" name="Host Control  3086"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6" name="Host Control  30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7" name="Host Control  309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8" name="Host Control  3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9" name="Host Control  30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0" name="Host Control  30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1" name="Host Control  30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2" name="Host Control  309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3" name="Host Control  3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4" name="Host Control  309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5" name="Host Control  310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6" name="Host Control  310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7" name="Host Control  310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8" name="Host Control  3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9" name="Host Control  310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0" name="Host Control  310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1" name="Host Control  310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2" name="Host Control  310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3" name="Host Control  311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4" name="Host Control  311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5" name="Host Control  311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6" name="Host Control  311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7" name="Host Control  311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8" name="Host Control  311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9" name="Host Control  3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0" name="Host Control  312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1" name="Host Control  312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2" name="Host Control  31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3" name="Host Control  32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4" name="Host Control  322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5" name="Host Control  322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6" name="Host Control  322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7" name="Host Control  322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8" name="Host Control  32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9" name="Host Control  32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0" name="Host Control  32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1" name="Host Control  32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2" name="Host Control  323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3" name="Host Control  323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4" name="Host Control  32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5" name="Host Control  32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6" name="Host Control  32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7" name="Host Control  32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8" name="Host Control  324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9" name="Host Control  324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0" name="Host Control  324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1" name="Host Control  324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2" name="Host Control  32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3" name="Host Control  32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4" name="Host Control  32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5" name="Host Control  32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6" name="Host Control  32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7" name="Host Control  32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8" name="Host Control  32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9" name="Host Control  32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0" name="Host Control  32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1" name="Host Control  32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2" name="Host Control  32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3" name="Host Control  32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4" name="Host Control  32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5" name="Host Control  32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6" name="Host Control  32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7" name="Host Control  32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8" name="Host Control  32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9" name="Host Control  32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0" name="Host Control  32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1" name="Host Control  32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2" name="Host Control  32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3" name="Host Control  32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4" name="Host Control  32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5" name="Host Control  32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6" name="Host Control  32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7" name="Host Control  32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8" name="Host Control  32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9" name="Host Control  32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0" name="Host Control  32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1" name="Host Control  32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2" name="Host Control  32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3" name="Host Control  32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4" name="Host Control  32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5" name="Host Control  32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6" name="Host Control  32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7" name="Host Control  32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8" name="Host Control  32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9" name="Host Control  32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0" name="Host Control  32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1" name="Host Control  32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2" name="Host Control  32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3" name="Host Control  32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4" name="Host Control  329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5" name="Host Control  329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6" name="Host Control  329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7" name="Host Control  33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8" name="Host Control  335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9" name="Host Control  336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0" name="Host Control  336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1" name="Host Control  337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2" name="Host Control  34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3" name="Host Control  345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4" name="Host Control  346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5" name="Host Control  346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6" name="Host Control  347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7" name="Host Control  348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8" name="Host Control  349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9" name="Host Control  349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0" name="Host Control  349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1" name="Host Control  349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2" name="Host Control  349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3" name="Host Control  3496" hidden="true"/>
        <xdr:cNvSpPr/>
      </xdr:nvSpPr>
      <xdr:spPr>
        <a:xfrm>
          <a:off x="31384875" y="8572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4" name="Host Control  3498"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5" name="Host Control  3499"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6" name="Host Control  350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7" name="Host Control  352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8" name="Host Control  3527"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9" name="Host Control  3528"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0" name="Host Control  35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1" name="Host Control  35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2" name="Host Control  35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3" name="Host Control  35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4" name="Host Control  353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5" name="Host Control  3535"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6" name="Host Control  353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7" name="Host Control  353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8" name="Host Control  353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9" name="Host Control  35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0" name="Host Control  35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1" name="Host Control  3542"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2" name="Host Control  354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3" name="Host Control  354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4" name="Host Control  354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5" name="Host Control  354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6" name="Host Control  3548"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7" name="Host Control  3549"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8" name="Host Control  355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9" name="Host Control  35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0" name="Host Control  3553"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1" name="Host Control  3554"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2" name="Host Control  355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3" name="Host Control  3556"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4" name="Host Control  355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5" name="Host Control  355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6" name="Host Control  356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7" name="Host Control  356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8" name="Host Control  3562"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9" name="Host Control  3563"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0" name="Host Control  356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1" name="Host Control  356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2" name="Host Control  356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3" name="Host Control  356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4" name="Host Control  356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5" name="Host Control  3570"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6" name="Host Control  357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7" name="Host Control  357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8" name="Host Control  3574"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9" name="Host Control  357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0" name="Host Control  3576"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1" name="Host Control  3577"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2" name="Host Control  357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3" name="Host Control  358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4" name="Host Control  358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5" name="Host Control  3582"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6" name="Host Control  3583"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7" name="Host Control  3584"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8" name="Host Control  358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9" name="Host Control  358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0" name="Host Control  3588"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1" name="Host Control  35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2" name="Host Control  359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3" name="Host Control  3591"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4" name="Host Control  359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5" name="Host Control  359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6" name="Host Control  359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7" name="Host Control  359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8" name="Host Control  3597"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9" name="Host Control  3598" hidden="true"/>
        <xdr:cNvSpPr/>
      </xdr:nvSpPr>
      <xdr:spPr>
        <a:xfrm>
          <a:off x="31384875" y="22288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0"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1"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2"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3"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4"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5"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6"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7"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8"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9"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0"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1"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2" name="Host Control  3073"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3" name="Host Control  3074"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4" name="Host Control  3076"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5" name="Host Control  3077"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6" name="Host Control  3078"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7" name="Host Control  3079" hidden="true"/>
        <xdr:cNvSpPr/>
      </xdr:nvSpPr>
      <xdr:spPr>
        <a:xfrm>
          <a:off x="32332930" y="34290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8" name="Host Control  329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9" name="Host Control  330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0" name="Host Control  331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1" name="Host Control  332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2" name="Host Control  332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3" name="Host Control  33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4" name="Host Control  334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5" name="Host Control  334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6" name="Host Control  334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7" name="Host Control  335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8" name="Host Control  335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9" name="Host Control  335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0" name="Host Control  335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1" name="Host Control  335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2" name="Host Control  335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3" name="Host Control  335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4" name="Host Control  335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5" name="Host Control  335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6" name="Host Control  336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7" name="Host Control  336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8" name="Host Control  336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9" name="Host Control  336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0" name="Host Control  336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1" name="Host Control  336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2" name="Host Control  336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3" name="Host Control  336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4" name="Host Control  337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5" name="Host Control  337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6" name="Host Control  337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7" name="Host Control  337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8" name="Host Control  337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9" name="Host Control  337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0" name="Host Control  337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1" name="Host Control  337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2" name="Host Control  337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3" name="Host Control  3380"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4" name="Host Control  33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5" name="Host Control  338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6" name="Host Control  33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7" name="Host Control  33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8" name="Host Control  34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9" name="Host Control  34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0" name="Host Control  34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1" name="Host Control  34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2" name="Host Control  34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3" name="Host Control  34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4" name="Host Control  34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5" name="Host Control  34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6" name="Host Control  34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7" name="Host Control  34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8" name="Host Control  34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9" name="Host Control  34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0" name="Host Control  34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1" name="Host Control  34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2"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3"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4"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5"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6"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7"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8"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9"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0"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1"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2"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3"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4" name="Host Control  34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5" name="Host Control  34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6" name="Host Control  34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7" name="Host Control  34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8" name="Host Control  34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9" name="Host Control  34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0" name="Host Control  34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1" name="Host Control  34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2" name="Host Control  34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3" name="Host Control  34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4" name="Host Control  34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5" name="Host Control  34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6" name="Host Control  3080"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7" name="Host Control  3081"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8" name="Host Control  3083"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9" name="Host Control  3084"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0" name="Host Control  3085"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1" name="Host Control  3086"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2" name="Host Control  30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3" name="Host Control  309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4" name="Host Control  3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5" name="Host Control  30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6" name="Host Control  30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7" name="Host Control  30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8" name="Host Control  309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9" name="Host Control  3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0" name="Host Control  309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1" name="Host Control  310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2" name="Host Control  310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3" name="Host Control  310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4" name="Host Control  3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5" name="Host Control  310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6" name="Host Control  310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7" name="Host Control  310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8" name="Host Control  310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9" name="Host Control  311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0" name="Host Control  311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1" name="Host Control  311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2" name="Host Control  311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3" name="Host Control  311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4" name="Host Control  311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5" name="Host Control  3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6" name="Host Control  312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7" name="Host Control  312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8" name="Host Control  31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9" name="Host Control  32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0" name="Host Control  322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1" name="Host Control  322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2" name="Host Control  322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3" name="Host Control  322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4" name="Host Control  32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5" name="Host Control  32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6" name="Host Control  32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7" name="Host Control  32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8" name="Host Control  323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9" name="Host Control  323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0" name="Host Control  32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1" name="Host Control  32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2" name="Host Control  32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3" name="Host Control  32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4" name="Host Control  324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5" name="Host Control  324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6" name="Host Control  324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7" name="Host Control  324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8" name="Host Control  32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9" name="Host Control  32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0" name="Host Control  32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1" name="Host Control  32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2" name="Host Control  32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3" name="Host Control  32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4" name="Host Control  32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5" name="Host Control  32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6" name="Host Control  32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7" name="Host Control  32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8" name="Host Control  32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9" name="Host Control  32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0" name="Host Control  32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1" name="Host Control  32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2" name="Host Control  32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3" name="Host Control  32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4" name="Host Control  32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5" name="Host Control  32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6" name="Host Control  32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7" name="Host Control  32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8" name="Host Control  32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9" name="Host Control  32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0" name="Host Control  32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1" name="Host Control  32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2" name="Host Control  32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3" name="Host Control  32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4" name="Host Control  32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5" name="Host Control  32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6" name="Host Control  32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7" name="Host Control  32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8" name="Host Control  32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9" name="Host Control  32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0" name="Host Control  32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1" name="Host Control  32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2" name="Host Control  32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3" name="Host Control  32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4" name="Host Control  32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5" name="Host Control  32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6" name="Host Control  32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7" name="Host Control  32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8" name="Host Control  32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9" name="Host Control  32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0" name="Host Control  329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1" name="Host Control  329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2" name="Host Control  329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3" name="Host Control  33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4" name="Host Control  335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5" name="Host Control  336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6" name="Host Control  336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7" name="Host Control  337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8" name="Host Control  34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9" name="Host Control  345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0" name="Host Control  346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1" name="Host Control  346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2" name="Host Control  347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3" name="Host Control  348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4" name="Host Control  349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5" name="Host Control  349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6" name="Host Control  349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7" name="Host Control  349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8" name="Host Control  349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9" name="Host Control  3496" hidden="true"/>
        <xdr:cNvSpPr/>
      </xdr:nvSpPr>
      <xdr:spPr>
        <a:xfrm>
          <a:off x="32332930" y="8572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0" name="Host Control  3498"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1" name="Host Control  3499"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2" name="Host Control  350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3" name="Host Control  352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4" name="Host Control  3527"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5" name="Host Control  3528"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6" name="Host Control  35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7" name="Host Control  35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8" name="Host Control  35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9" name="Host Control  35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0" name="Host Control  353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1" name="Host Control  3535"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2" name="Host Control  353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3" name="Host Control  353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4" name="Host Control  353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5" name="Host Control  35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6" name="Host Control  35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7" name="Host Control  3542"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8" name="Host Control  354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9" name="Host Control  354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0" name="Host Control  354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1" name="Host Control  354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2" name="Host Control  3548"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3" name="Host Control  3549"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4" name="Host Control  355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5" name="Host Control  35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6" name="Host Control  3553"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7" name="Host Control  3554"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8" name="Host Control  355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9" name="Host Control  3556"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0" name="Host Control  355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1" name="Host Control  355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2" name="Host Control  356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3" name="Host Control  356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4" name="Host Control  3562"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5" name="Host Control  3563"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6" name="Host Control  356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7" name="Host Control  356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8" name="Host Control  356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9" name="Host Control  356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0" name="Host Control  356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1" name="Host Control  3570"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2" name="Host Control  357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3" name="Host Control  357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4" name="Host Control  3574"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5" name="Host Control  357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6" name="Host Control  3576"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7" name="Host Control  3577"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8" name="Host Control  357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9" name="Host Control  358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0" name="Host Control  358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1" name="Host Control  3582"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2" name="Host Control  3583"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3" name="Host Control  3584"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4" name="Host Control  358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5" name="Host Control  358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6" name="Host Control  358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7" name="Host Control  35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8" name="Host Control  359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9" name="Host Control  359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0" name="Host Control  35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1" name="Host Control  35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2" name="Host Control  35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3" name="Host Control  35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4" name="Host Control  35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5" name="Host Control  3598" hidden="true"/>
        <xdr:cNvSpPr/>
      </xdr:nvSpPr>
      <xdr:spPr>
        <a:xfrm>
          <a:off x="32332930" y="22288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6" name="Host Control  359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7" name="Host Control  359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8" name="Host Control  359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9" name="Host Control  359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0" name="Host Control  35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1" name="Host Control  3598" hidden="true"/>
        <xdr:cNvSpPr/>
      </xdr:nvSpPr>
      <xdr:spPr>
        <a:xfrm>
          <a:off x="31384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2"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3"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4"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5"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6"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7" name="Host Control  3598" hidden="true"/>
        <xdr:cNvSpPr/>
      </xdr:nvSpPr>
      <xdr:spPr>
        <a:xfrm>
          <a:off x="32332930" y="27432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68" name="Host Control  356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69" name="Host Control  356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70" name="Host Control  356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71" name="Host Control  356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72" name="Host Control  356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73" name="Host Control  357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74" name="Host Control  357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75" name="Host Control  357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76" name="Host Control  357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77" name="Host Control  357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78" name="Host Control  357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79" name="Host Control  357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80" name="Host Control  357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81" name="Host Control  358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82" name="Host Control  358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83" name="Host Control  358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84" name="Host Control  358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85" name="Host Control  3584"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6" name="Host Control  358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7" name="Host Control  358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8" name="Host Control  3588"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9" name="Host Control  358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90" name="Host Control  359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91" name="Host Control  359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92" name="Host Control  359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93" name="Host Control  3594"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94" name="Host Control  359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95" name="Host Control  359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96" name="Host Control  359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97" name="Host Control  3598" hidden="true"/>
        <xdr:cNvSpPr/>
      </xdr:nvSpPr>
      <xdr:spPr>
        <a:xfrm>
          <a:off x="31384875" y="60007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398" name="Host Control  35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399" name="Host Control  35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00" name="Host Control  356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01" name="Host Control  35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02" name="Host Control  35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03" name="Host Control  35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04" name="Host Control  35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05" name="Host Control  35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06" name="Host Control  357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07" name="Host Control  35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08" name="Host Control  35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09" name="Host Control  35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10" name="Host Control  35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11" name="Host Control  35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12" name="Host Control  358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13" name="Host Control  35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14" name="Host Control  35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15" name="Host Control  3584"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6" name="Host Control  358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7" name="Host Control  358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8" name="Host Control  358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9" name="Host Control  35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20" name="Host Control  35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21" name="Host Control  35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22" name="Host Control  35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23" name="Host Control  359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24" name="Host Control  359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25" name="Host Control  359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26" name="Host Control  359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27" name="Host Control  3598" hidden="true"/>
        <xdr:cNvSpPr/>
      </xdr:nvSpPr>
      <xdr:spPr>
        <a:xfrm>
          <a:off x="32332930" y="6000750"/>
          <a:ext cx="562610" cy="51435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431" name="Host Control  1407"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432" name="Host Control  1408"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433" name="Host Control  1409"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434" name="Host Control  1410"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435" name="Host Control  1411"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438" name="Host Control  1414"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439" name="Host Control  1415"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440" name="Host Control  1416"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441" name="Host Control  1417"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442" name="Host Control  1418"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445" name="Host Control  1421"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446" name="Host Control  1422"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447" name="Host Control  1423"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448" name="Host Control  1424"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449" name="Host Control  1425"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452" name="Host Control  1428"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453" name="Host Control  1429"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454" name="Host Control  1430"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455" name="Host Control  1431"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456" name="Host Control  1432"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459" name="Host Control  1435"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460" name="Host Control  1436"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461" name="Host Control  1437"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462" name="Host Control  1438"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463" name="Host Control  1439"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466" name="Host Control  1442"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467" name="Host Control  1443"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468" name="Host Control  1444"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469" name="Host Control  1445"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470" name="Host Control  1446"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473" name="Host Control  1449"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474" name="Host Control  1450"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475" name="Host Control  1451"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476" name="Host Control  1452"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477" name="Host Control  1453"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480" name="Host Control  1456"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481" name="Host Control  1457"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482" name="Host Control  1458"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483" name="Host Control  1459"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484" name="Host Control  1460"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487" name="Host Control  1463"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488" name="Host Control  1464"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489" name="Host Control  1465"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490" name="Host Control  1466"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491" name="Host Control  1467"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494" name="Host Control  1470"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495" name="Host Control  1471"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496" name="Host Control  1472"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497" name="Host Control  1473"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498" name="Host Control  1474"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501" name="Host Control  1477"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502" name="Host Control  1478"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503" name="Host Control  1479"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504" name="Host Control  1480"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505" name="Host Control  1481"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508" name="Host Control  1484"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509" name="Host Control  1485"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510" name="Host Control  1486"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511" name="Host Control  1487"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512" name="Host Control  1488"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515" name="Host Control  1491"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516" name="Host Control  1492"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517" name="Host Control  1493"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518" name="Host Control  1494"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519" name="Host Control  1495"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522" name="Host Control  1498"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523" name="Host Control  1499"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524" name="Host Control  1500"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525" name="Host Control  1501"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526" name="Host Control  1502"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529" name="Host Control  1505"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530" name="Host Control  1506"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531" name="Host Control  1507"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532" name="Host Control  1508"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533" name="Host Control  1509"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536" name="Host Control  1512"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537" name="Host Control  1513"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538" name="Host Control  1514"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539" name="Host Control  1515"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540" name="Host Control  1516"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543" name="Host Control  1519"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544" name="Host Control  1520"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545" name="Host Control  1521"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546" name="Host Control  1522"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547" name="Host Control  1523"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550" name="Host Control  1526"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551" name="Host Control  1527"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552" name="Host Control  1528"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553" name="Host Control  1529"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554" name="Host Control  1530"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557" name="Host Control  1533"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558" name="Host Control  1534"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559" name="Host Control  1535"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560" name="Host Control  1536"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561" name="Host Control  1537"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564" name="Host Control  1540"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565" name="Host Control  1541"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566" name="Host Control  1542"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567" name="Host Control  1543"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568" name="Host Control  1544"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571" name="Host Control  1547"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572" name="Host Control  1548"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573" name="Host Control  1549"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574" name="Host Control  1550"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575" name="Host Control  1551"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578" name="Host Control  1554"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579" name="Host Control  1555"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580" name="Host Control  1556"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581" name="Host Control  1557"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582" name="Host Control  1558"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585" name="Host Control  1561"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586" name="Host Control  1562"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587" name="Host Control  1563"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588" name="Host Control  1564"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589" name="Host Control  1565"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592" name="Host Control  1568"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593" name="Host Control  1569"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594" name="Host Control  1570"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595" name="Host Control  1571"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596" name="Host Control  1572"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599" name="Host Control  1575"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600" name="Host Control  1576"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601" name="Host Control  1577"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602" name="Host Control  1578"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603" name="Host Control  1579"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606" name="Host Control  1582"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607" name="Host Control  1583"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608" name="Host Control  1584"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609" name="Host Control  1585"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610" name="Host Control  1586"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613" name="Host Control  1589"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614" name="Host Control  1590"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615" name="Host Control  1591"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616" name="Host Control  1592"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617" name="Host Control  1593"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620" name="Host Control  1596"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621" name="Host Control  1597"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622" name="Host Control  1598"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623" name="Host Control  1599"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624" name="Host Control  1600"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627" name="Host Control  1603"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628" name="Host Control  1604"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629" name="Host Control  1605"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630" name="Host Control  1606"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631" name="Host Control  1607"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634" name="Host Control  1610"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635" name="Host Control  1611"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636" name="Host Control  1612"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637" name="Host Control  1613"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638" name="Host Control  1614"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641" name="Host Control  1617"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642" name="Host Control  1618"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643" name="Host Control  1619"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644" name="Host Control  1620"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645" name="Host Control  1621"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648" name="Host Control  1624"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649" name="Host Control  1625"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650" name="Host Control  1626"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651" name="Host Control  1627"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652" name="Host Control  1628"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655" name="Host Control  1631"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656" name="Host Control  1632"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657" name="Host Control  1633"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658" name="Host Control  1634"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659" name="Host Control  1635"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662" name="Host Control  1638"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663" name="Host Control  1639"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664" name="Host Control  1640"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665" name="Host Control  1641"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666" name="Host Control  1642"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669" name="Host Control  1645"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670" name="Host Control  1646"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671" name="Host Control  1647"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672" name="Host Control  1648"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673" name="Host Control  1649"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676" name="Host Control  1652"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677" name="Host Control  1653"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678" name="Host Control  1654"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679" name="Host Control  1655"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680" name="Host Control  1656"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683" name="Host Control  1659"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684" name="Host Control  1660"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685" name="Host Control  1661"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686" name="Host Control  1662"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687" name="Host Control  1663"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690" name="Host Control  1666"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691" name="Host Control  1667"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692" name="Host Control  1668"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693" name="Host Control  1669"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694" name="Host Control  1670"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697" name="Host Control  1673"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698" name="Host Control  1674"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699" name="Host Control  1675"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700" name="Host Control  1676"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701" name="Host Control  1677"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704" name="Host Control  1680"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705" name="Host Control  1681"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706" name="Host Control  1682"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707" name="Host Control  1683"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708" name="Host Control  1684"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711" name="Host Control  1687"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712" name="Host Control  1688"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713" name="Host Control  1689"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714" name="Host Control  1690"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715" name="Host Control  1691"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718" name="Host Control  1694"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719" name="Host Control  1695"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720" name="Host Control  1696"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721" name="Host Control  1697"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722" name="Host Control  1698"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725" name="Host Control  1701"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726" name="Host Control  1702"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727" name="Host Control  1703"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728" name="Host Control  1704"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729" name="Host Control  1705"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732" name="Host Control  1708"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733" name="Host Control  1709"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734" name="Host Control  1710"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735" name="Host Control  1711"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736" name="Host Control  1712"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739" name="Host Control  1715"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740" name="Host Control  1716"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741" name="Host Control  1717"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742" name="Host Control  1718"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743" name="Host Control  1719"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746" name="Host Control  1722"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747" name="Host Control  1723"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748" name="Host Control  1724"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749" name="Host Control  1725"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750" name="Host Control  1726"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753" name="Host Control  1729"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754" name="Host Control  1730"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755" name="Host Control  1731"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756" name="Host Control  1732"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757" name="Host Control  1733"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760" name="Host Control  1736"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761" name="Host Control  1737"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762" name="Host Control  1738"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763" name="Host Control  1739"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2764" name="Host Control  1740" hidden="true"/>
        <xdr:cNvSpPr/>
      </xdr:nvSpPr>
      <xdr:spPr>
        <a:xfrm>
          <a:off x="1201420" y="8070850"/>
          <a:ext cx="1201420" cy="685800"/>
        </a:xfrm>
        <a:prstGeom prst="rect">
          <a:avLst/>
        </a:prstGeom>
      </xdr:spPr>
    </xdr:sp>
    <xdr:clientData/>
  </xdr:twoCellAnchor>
  <xdr:twoCellAnchor editAs="oneCell">
    <xdr:from>
      <xdr:col>0</xdr:col>
      <xdr:colOff>0</xdr:colOff>
      <xdr:row>46</xdr:row>
      <xdr:rowOff>0</xdr:rowOff>
    </xdr:from>
    <xdr:to>
      <xdr:col>0</xdr:col>
      <xdr:colOff>361950</xdr:colOff>
      <xdr:row>48</xdr:row>
      <xdr:rowOff>133350</xdr:rowOff>
    </xdr:to>
    <xdr:sp>
      <xdr:nvSpPr>
        <xdr:cNvPr id="20" name="Host Control  999"/>
        <xdr:cNvSpPr/>
      </xdr:nvSpPr>
      <xdr:spPr>
        <a:xfrm>
          <a:off x="0" y="8070850"/>
          <a:ext cx="361950" cy="514350"/>
        </a:xfrm>
        <a:prstGeom prst="rect">
          <a:avLst/>
        </a:prstGeom>
        <a:noFill/>
        <a:ln w="9525">
          <a:noFill/>
        </a:ln>
      </xdr:spPr>
    </xdr:sp>
    <xdr:clientData/>
  </xdr:twoCellAnchor>
  <xdr:twoCellAnchor editAs="oneCell">
    <xdr:from>
      <xdr:col>0</xdr:col>
      <xdr:colOff>0</xdr:colOff>
      <xdr:row>46</xdr:row>
      <xdr:rowOff>0</xdr:rowOff>
    </xdr:from>
    <xdr:to>
      <xdr:col>0</xdr:col>
      <xdr:colOff>361950</xdr:colOff>
      <xdr:row>48</xdr:row>
      <xdr:rowOff>133350</xdr:rowOff>
    </xdr:to>
    <xdr:sp>
      <xdr:nvSpPr>
        <xdr:cNvPr id="21" name="Host Control  1006"/>
        <xdr:cNvSpPr/>
      </xdr:nvSpPr>
      <xdr:spPr>
        <a:xfrm>
          <a:off x="0" y="8070850"/>
          <a:ext cx="361950" cy="514350"/>
        </a:xfrm>
        <a:prstGeom prst="rect">
          <a:avLst/>
        </a:prstGeom>
        <a:noFill/>
        <a:ln w="9525">
          <a:noFill/>
        </a:ln>
      </xdr:spPr>
    </xdr:sp>
    <xdr:clientData/>
  </xdr:twoCellAnchor>
  <xdr:twoCellAnchor editAs="oneCell">
    <xdr:from>
      <xdr:col>0</xdr:col>
      <xdr:colOff>0</xdr:colOff>
      <xdr:row>46</xdr:row>
      <xdr:rowOff>0</xdr:rowOff>
    </xdr:from>
    <xdr:to>
      <xdr:col>0</xdr:col>
      <xdr:colOff>361950</xdr:colOff>
      <xdr:row>48</xdr:row>
      <xdr:rowOff>133350</xdr:rowOff>
    </xdr:to>
    <xdr:sp>
      <xdr:nvSpPr>
        <xdr:cNvPr id="22" name="Host Control  999"/>
        <xdr:cNvSpPr/>
      </xdr:nvSpPr>
      <xdr:spPr>
        <a:xfrm>
          <a:off x="0" y="8070850"/>
          <a:ext cx="361950" cy="514350"/>
        </a:xfrm>
        <a:prstGeom prst="rect">
          <a:avLst/>
        </a:prstGeom>
        <a:noFill/>
        <a:ln w="9525">
          <a:noFill/>
        </a:ln>
      </xdr:spPr>
    </xdr:sp>
    <xdr:clientData/>
  </xdr:twoCellAnchor>
  <xdr:twoCellAnchor editAs="oneCell">
    <xdr:from>
      <xdr:col>0</xdr:col>
      <xdr:colOff>0</xdr:colOff>
      <xdr:row>46</xdr:row>
      <xdr:rowOff>0</xdr:rowOff>
    </xdr:from>
    <xdr:to>
      <xdr:col>0</xdr:col>
      <xdr:colOff>361950</xdr:colOff>
      <xdr:row>48</xdr:row>
      <xdr:rowOff>133350</xdr:rowOff>
    </xdr:to>
    <xdr:sp>
      <xdr:nvSpPr>
        <xdr:cNvPr id="23" name="Host Control  1006"/>
        <xdr:cNvSpPr/>
      </xdr:nvSpPr>
      <xdr:spPr>
        <a:xfrm>
          <a:off x="0" y="8070850"/>
          <a:ext cx="361950" cy="514350"/>
        </a:xfrm>
        <a:prstGeom prst="rect">
          <a:avLst/>
        </a:prstGeom>
        <a:noFill/>
        <a:ln w="9525">
          <a:noFill/>
        </a:ln>
      </xdr:spPr>
    </xdr:sp>
    <xdr:clientData/>
  </xdr:twoCellAnchor>
  <xdr:twoCellAnchor editAs="oneCell">
    <xdr:from>
      <xdr:col>0</xdr:col>
      <xdr:colOff>0</xdr:colOff>
      <xdr:row>46</xdr:row>
      <xdr:rowOff>0</xdr:rowOff>
    </xdr:from>
    <xdr:to>
      <xdr:col>0</xdr:col>
      <xdr:colOff>361950</xdr:colOff>
      <xdr:row>48</xdr:row>
      <xdr:rowOff>133350</xdr:rowOff>
    </xdr:to>
    <xdr:sp>
      <xdr:nvSpPr>
        <xdr:cNvPr id="24" name="Host Control  999"/>
        <xdr:cNvSpPr/>
      </xdr:nvSpPr>
      <xdr:spPr>
        <a:xfrm>
          <a:off x="0" y="8070850"/>
          <a:ext cx="361950" cy="514350"/>
        </a:xfrm>
        <a:prstGeom prst="rect">
          <a:avLst/>
        </a:prstGeom>
        <a:noFill/>
        <a:ln w="9525">
          <a:noFill/>
        </a:ln>
      </xdr:spPr>
    </xdr:sp>
    <xdr:clientData/>
  </xdr:twoCellAnchor>
  <xdr:twoCellAnchor editAs="oneCell">
    <xdr:from>
      <xdr:col>0</xdr:col>
      <xdr:colOff>0</xdr:colOff>
      <xdr:row>46</xdr:row>
      <xdr:rowOff>0</xdr:rowOff>
    </xdr:from>
    <xdr:to>
      <xdr:col>0</xdr:col>
      <xdr:colOff>361950</xdr:colOff>
      <xdr:row>48</xdr:row>
      <xdr:rowOff>133350</xdr:rowOff>
    </xdr:to>
    <xdr:sp>
      <xdr:nvSpPr>
        <xdr:cNvPr id="25" name="Host Control  1006"/>
        <xdr:cNvSpPr/>
      </xdr:nvSpPr>
      <xdr:spPr>
        <a:xfrm>
          <a:off x="0" y="8070850"/>
          <a:ext cx="361950" cy="514350"/>
        </a:xfrm>
        <a:prstGeom prst="rect">
          <a:avLst/>
        </a:prstGeom>
        <a:noFill/>
        <a:ln w="9525">
          <a:noFill/>
        </a:ln>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159" name="Host Control  2135"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160" name="Host Control  2136"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161" name="Host Control  2137"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162" name="Host Control  2138"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163" name="Host Control  2139"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166" name="Host Control  2142"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167" name="Host Control  2143"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168" name="Host Control  2144"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169" name="Host Control  2145"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170" name="Host Control  2146"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173" name="Host Control  2149"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174" name="Host Control  2150"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175" name="Host Control  2151"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176" name="Host Control  2152"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177" name="Host Control  2153"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180" name="Host Control  2156"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181" name="Host Control  2157"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182" name="Host Control  2158"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183" name="Host Control  2159"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184" name="Host Control  2160"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187" name="Host Control  2163"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188" name="Host Control  2164"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189" name="Host Control  2165"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190" name="Host Control  2166"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191" name="Host Control  2167"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194" name="Host Control  2170"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195" name="Host Control  2171"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196" name="Host Control  2172"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197" name="Host Control  2173"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198" name="Host Control  2174"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201" name="Host Control  2177"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202" name="Host Control  2178"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203" name="Host Control  2179"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204" name="Host Control  2180"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205" name="Host Control  2181"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208" name="Host Control  2184"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209" name="Host Control  2185"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210" name="Host Control  2186"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211" name="Host Control  2187"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212" name="Host Control  2188"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215" name="Host Control  2191"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216" name="Host Control  2192"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217" name="Host Control  2193"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218" name="Host Control  2194"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219" name="Host Control  2195"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222" name="Host Control  2198"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223" name="Host Control  2199"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224" name="Host Control  2200"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225" name="Host Control  2201"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226" name="Host Control  2202"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229" name="Host Control  2205"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230" name="Host Control  2206"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231" name="Host Control  2207"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232" name="Host Control  2208"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233" name="Host Control  2209"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236" name="Host Control  2212"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237" name="Host Control  2213"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238" name="Host Control  2214"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239" name="Host Control  2215"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240" name="Host Control  2216"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243" name="Host Control  2219"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244" name="Host Control  2220"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245" name="Host Control  2221"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246" name="Host Control  2222"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247" name="Host Control  2223"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250" name="Host Control  2226"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251" name="Host Control  2227"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252" name="Host Control  2228"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253" name="Host Control  2229"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254" name="Host Control  2230"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257" name="Host Control  2233"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258" name="Host Control  2234"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259" name="Host Control  2235"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260" name="Host Control  2236"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261" name="Host Control  2237"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264" name="Host Control  2240"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265" name="Host Control  2241"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266" name="Host Control  2242"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267" name="Host Control  2243"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268" name="Host Control  2244"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271" name="Host Control  2247"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272" name="Host Control  2248"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273" name="Host Control  2249"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274" name="Host Control  2250"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275" name="Host Control  2251"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278" name="Host Control  2254"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279" name="Host Control  2255"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280" name="Host Control  2256"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281" name="Host Control  2257"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282" name="Host Control  2258"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285" name="Host Control  2261"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286" name="Host Control  2262"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287" name="Host Control  2263"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288" name="Host Control  2264"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289" name="Host Control  2265"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292" name="Host Control  2268"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293" name="Host Control  2269"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294" name="Host Control  2270"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295" name="Host Control  2271"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296" name="Host Control  2272"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299" name="Host Control  2275"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300" name="Host Control  2276"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301" name="Host Control  2277"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302" name="Host Control  2278"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303" name="Host Control  2279"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306" name="Host Control  2282"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307" name="Host Control  2283"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308" name="Host Control  2284"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309" name="Host Control  2285"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310" name="Host Control  2286"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313" name="Host Control  2289"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314" name="Host Control  2290"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315" name="Host Control  2291"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316" name="Host Control  2292"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317" name="Host Control  2293"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320" name="Host Control  2296"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321" name="Host Control  2297"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322" name="Host Control  2298"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323" name="Host Control  2299"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324" name="Host Control  2300"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46</xdr:row>
      <xdr:rowOff>177800</xdr:rowOff>
    </xdr:to>
    <xdr:sp>
      <xdr:nvSpPr>
        <xdr:cNvPr id="3327" name="Host Control  2303" hidden="true"/>
        <xdr:cNvSpPr/>
      </xdr:nvSpPr>
      <xdr:spPr>
        <a:xfrm>
          <a:off x="1201420" y="8070850"/>
          <a:ext cx="1201420" cy="177800"/>
        </a:xfrm>
        <a:prstGeom prst="rect">
          <a:avLst/>
        </a:prstGeom>
      </xdr:spPr>
    </xdr:sp>
    <xdr:clientData/>
  </xdr:twoCellAnchor>
  <xdr:twoCellAnchor editAs="oneCell">
    <xdr:from>
      <xdr:col>1</xdr:col>
      <xdr:colOff>0</xdr:colOff>
      <xdr:row>46</xdr:row>
      <xdr:rowOff>0</xdr:rowOff>
    </xdr:from>
    <xdr:to>
      <xdr:col>2</xdr:col>
      <xdr:colOff>287020</xdr:colOff>
      <xdr:row>46</xdr:row>
      <xdr:rowOff>177800</xdr:rowOff>
    </xdr:to>
    <xdr:sp>
      <xdr:nvSpPr>
        <xdr:cNvPr id="3328" name="Host Control  2304" hidden="true"/>
        <xdr:cNvSpPr/>
      </xdr:nvSpPr>
      <xdr:spPr>
        <a:xfrm>
          <a:off x="1201420" y="8070850"/>
          <a:ext cx="1201420" cy="177800"/>
        </a:xfrm>
        <a:prstGeom prst="rect">
          <a:avLst/>
        </a:prstGeom>
      </xdr:spPr>
    </xdr:sp>
    <xdr:clientData/>
  </xdr:twoCellAnchor>
  <xdr:twoCellAnchor editAs="oneCell">
    <xdr:from>
      <xdr:col>1</xdr:col>
      <xdr:colOff>0</xdr:colOff>
      <xdr:row>46</xdr:row>
      <xdr:rowOff>0</xdr:rowOff>
    </xdr:from>
    <xdr:to>
      <xdr:col>2</xdr:col>
      <xdr:colOff>287020</xdr:colOff>
      <xdr:row>46</xdr:row>
      <xdr:rowOff>177800</xdr:rowOff>
    </xdr:to>
    <xdr:sp>
      <xdr:nvSpPr>
        <xdr:cNvPr id="3329" name="Host Control  2305" hidden="true"/>
        <xdr:cNvSpPr/>
      </xdr:nvSpPr>
      <xdr:spPr>
        <a:xfrm>
          <a:off x="1201420" y="8070850"/>
          <a:ext cx="1201420" cy="177800"/>
        </a:xfrm>
        <a:prstGeom prst="rect">
          <a:avLst/>
        </a:prstGeom>
      </xdr:spPr>
    </xdr:sp>
    <xdr:clientData/>
  </xdr:twoCellAnchor>
  <xdr:twoCellAnchor editAs="oneCell">
    <xdr:from>
      <xdr:col>1</xdr:col>
      <xdr:colOff>0</xdr:colOff>
      <xdr:row>46</xdr:row>
      <xdr:rowOff>0</xdr:rowOff>
    </xdr:from>
    <xdr:to>
      <xdr:col>2</xdr:col>
      <xdr:colOff>287020</xdr:colOff>
      <xdr:row>46</xdr:row>
      <xdr:rowOff>177800</xdr:rowOff>
    </xdr:to>
    <xdr:sp>
      <xdr:nvSpPr>
        <xdr:cNvPr id="3330" name="Host Control  2306" hidden="true"/>
        <xdr:cNvSpPr/>
      </xdr:nvSpPr>
      <xdr:spPr>
        <a:xfrm>
          <a:off x="1201420" y="8070850"/>
          <a:ext cx="1201420" cy="177800"/>
        </a:xfrm>
        <a:prstGeom prst="rect">
          <a:avLst/>
        </a:prstGeom>
      </xdr:spPr>
    </xdr:sp>
    <xdr:clientData/>
  </xdr:twoCellAnchor>
  <xdr:twoCellAnchor editAs="oneCell">
    <xdr:from>
      <xdr:col>1</xdr:col>
      <xdr:colOff>0</xdr:colOff>
      <xdr:row>46</xdr:row>
      <xdr:rowOff>0</xdr:rowOff>
    </xdr:from>
    <xdr:to>
      <xdr:col>2</xdr:col>
      <xdr:colOff>287020</xdr:colOff>
      <xdr:row>46</xdr:row>
      <xdr:rowOff>177800</xdr:rowOff>
    </xdr:to>
    <xdr:sp>
      <xdr:nvSpPr>
        <xdr:cNvPr id="3331" name="Host Control  2307" hidden="true"/>
        <xdr:cNvSpPr/>
      </xdr:nvSpPr>
      <xdr:spPr>
        <a:xfrm>
          <a:off x="1201420" y="8070850"/>
          <a:ext cx="1201420" cy="177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334" name="Host Control  2310"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335" name="Host Control  2311"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336" name="Host Control  2312"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337" name="Host Control  2313"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338" name="Host Control  2314"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341" name="Host Control  2317"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342" name="Host Control  2318"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343" name="Host Control  2319"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344" name="Host Control  2320"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345" name="Host Control  2321"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348" name="Host Control  2324"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349" name="Host Control  2325"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350" name="Host Control  2326"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351" name="Host Control  2327"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352" name="Host Control  2328"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355" name="Host Control  2331"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356" name="Host Control  2332"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357" name="Host Control  2333"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358" name="Host Control  2334"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359" name="Host Control  2335"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362" name="Host Control  2338"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363" name="Host Control  2339"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364" name="Host Control  2340"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365" name="Host Control  2341"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366" name="Host Control  2342"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369" name="Host Control  2345"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370" name="Host Control  2346"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371" name="Host Control  2347"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372" name="Host Control  2348"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373" name="Host Control  2349"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376" name="Host Control  2352"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377" name="Host Control  2353"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378" name="Host Control  2354"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379" name="Host Control  2355"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380" name="Host Control  2356"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383" name="Host Control  2359"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384" name="Host Control  2360"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385" name="Host Control  2361"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386" name="Host Control  2362"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387" name="Host Control  2363"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390" name="Host Control  2366"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391" name="Host Control  2367"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392" name="Host Control  2368"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393" name="Host Control  2369"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394" name="Host Control  2370"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397" name="Host Control  2373"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398" name="Host Control  2374"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399" name="Host Control  2375"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400" name="Host Control  2376"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401" name="Host Control  2377"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404" name="Host Control  2380"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405" name="Host Control  2381"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406" name="Host Control  2382"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407" name="Host Control  2383"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408" name="Host Control  2384"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411" name="Host Control  2387"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412" name="Host Control  2388"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413" name="Host Control  2389"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414" name="Host Control  2390"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415" name="Host Control  2391"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418" name="Host Control  2394"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419" name="Host Control  2395"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420" name="Host Control  2396"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421" name="Host Control  2397"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422" name="Host Control  2398"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425" name="Host Control  2401"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426" name="Host Control  2402"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427" name="Host Control  2403"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428" name="Host Control  2404"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429" name="Host Control  2405"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432" name="Host Control  2408"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433" name="Host Control  2409"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434" name="Host Control  2410"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435" name="Host Control  2411"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436" name="Host Control  2412"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439" name="Host Control  2415"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440" name="Host Control  2416"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441" name="Host Control  2417"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442" name="Host Control  2418"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443" name="Host Control  2419"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446" name="Host Control  2422"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447" name="Host Control  2423"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448" name="Host Control  2424"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449" name="Host Control  2425"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450" name="Host Control  2426"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453" name="Host Control  2429"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454" name="Host Control  2430"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455" name="Host Control  2431"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456" name="Host Control  2432"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457" name="Host Control  2433"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460" name="Host Control  2436"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461" name="Host Control  2437"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462" name="Host Control  2438"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463" name="Host Control  2439"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464" name="Host Control  2440"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467" name="Host Control  2443"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468" name="Host Control  2444"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469" name="Host Control  2445"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470" name="Host Control  2446" hidden="true"/>
        <xdr:cNvSpPr/>
      </xdr:nvSpPr>
      <xdr:spPr>
        <a:xfrm>
          <a:off x="1201420" y="8070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471" name="Host Control  2447" hidden="true"/>
        <xdr:cNvSpPr/>
      </xdr:nvSpPr>
      <xdr:spPr>
        <a:xfrm>
          <a:off x="1201420" y="80708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50</xdr:row>
      <xdr:rowOff>114300</xdr:rowOff>
    </xdr:to>
    <xdr:sp>
      <xdr:nvSpPr>
        <xdr:cNvPr id="3474" name="Host Control  2450" hidden="true"/>
        <xdr:cNvSpPr/>
      </xdr:nvSpPr>
      <xdr:spPr>
        <a:xfrm>
          <a:off x="1201420" y="82613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50</xdr:row>
      <xdr:rowOff>114300</xdr:rowOff>
    </xdr:to>
    <xdr:sp>
      <xdr:nvSpPr>
        <xdr:cNvPr id="3475" name="Host Control  2451" hidden="true"/>
        <xdr:cNvSpPr/>
      </xdr:nvSpPr>
      <xdr:spPr>
        <a:xfrm>
          <a:off x="1201420" y="82613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50</xdr:row>
      <xdr:rowOff>114300</xdr:rowOff>
    </xdr:to>
    <xdr:sp>
      <xdr:nvSpPr>
        <xdr:cNvPr id="3476" name="Host Control  2452" hidden="true"/>
        <xdr:cNvSpPr/>
      </xdr:nvSpPr>
      <xdr:spPr>
        <a:xfrm>
          <a:off x="1201420" y="82613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50</xdr:row>
      <xdr:rowOff>114300</xdr:rowOff>
    </xdr:to>
    <xdr:sp>
      <xdr:nvSpPr>
        <xdr:cNvPr id="3477" name="Host Control  2453" hidden="true"/>
        <xdr:cNvSpPr/>
      </xdr:nvSpPr>
      <xdr:spPr>
        <a:xfrm>
          <a:off x="1201420" y="82613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50</xdr:row>
      <xdr:rowOff>114300</xdr:rowOff>
    </xdr:to>
    <xdr:sp>
      <xdr:nvSpPr>
        <xdr:cNvPr id="3478" name="Host Control  2454" hidden="true"/>
        <xdr:cNvSpPr/>
      </xdr:nvSpPr>
      <xdr:spPr>
        <a:xfrm>
          <a:off x="1201420" y="8261350"/>
          <a:ext cx="1201420" cy="685800"/>
        </a:xfrm>
        <a:prstGeom prst="rect">
          <a:avLst/>
        </a:prstGeom>
      </xdr:spPr>
    </xdr:sp>
    <xdr:clientData/>
  </xdr:twoCellAnchor>
  <xdr:twoCellAnchor editAs="oneCell">
    <xdr:from>
      <xdr:col>1</xdr:col>
      <xdr:colOff>0</xdr:colOff>
      <xdr:row>48</xdr:row>
      <xdr:rowOff>0</xdr:rowOff>
    </xdr:from>
    <xdr:to>
      <xdr:col>2</xdr:col>
      <xdr:colOff>287020</xdr:colOff>
      <xdr:row>51</xdr:row>
      <xdr:rowOff>114300</xdr:rowOff>
    </xdr:to>
    <xdr:sp>
      <xdr:nvSpPr>
        <xdr:cNvPr id="3481" name="Host Control  2457" hidden="true"/>
        <xdr:cNvSpPr/>
      </xdr:nvSpPr>
      <xdr:spPr>
        <a:xfrm>
          <a:off x="1201420" y="8451850"/>
          <a:ext cx="1201420" cy="685800"/>
        </a:xfrm>
        <a:prstGeom prst="rect">
          <a:avLst/>
        </a:prstGeom>
      </xdr:spPr>
    </xdr:sp>
    <xdr:clientData/>
  </xdr:twoCellAnchor>
  <xdr:twoCellAnchor editAs="oneCell">
    <xdr:from>
      <xdr:col>1</xdr:col>
      <xdr:colOff>0</xdr:colOff>
      <xdr:row>48</xdr:row>
      <xdr:rowOff>0</xdr:rowOff>
    </xdr:from>
    <xdr:to>
      <xdr:col>2</xdr:col>
      <xdr:colOff>287020</xdr:colOff>
      <xdr:row>51</xdr:row>
      <xdr:rowOff>114300</xdr:rowOff>
    </xdr:to>
    <xdr:sp>
      <xdr:nvSpPr>
        <xdr:cNvPr id="3482" name="Host Control  2458" hidden="true"/>
        <xdr:cNvSpPr/>
      </xdr:nvSpPr>
      <xdr:spPr>
        <a:xfrm>
          <a:off x="1201420" y="8451850"/>
          <a:ext cx="1201420" cy="685800"/>
        </a:xfrm>
        <a:prstGeom prst="rect">
          <a:avLst/>
        </a:prstGeom>
      </xdr:spPr>
    </xdr:sp>
    <xdr:clientData/>
  </xdr:twoCellAnchor>
  <xdr:twoCellAnchor editAs="oneCell">
    <xdr:from>
      <xdr:col>1</xdr:col>
      <xdr:colOff>0</xdr:colOff>
      <xdr:row>48</xdr:row>
      <xdr:rowOff>0</xdr:rowOff>
    </xdr:from>
    <xdr:to>
      <xdr:col>2</xdr:col>
      <xdr:colOff>287020</xdr:colOff>
      <xdr:row>51</xdr:row>
      <xdr:rowOff>114300</xdr:rowOff>
    </xdr:to>
    <xdr:sp>
      <xdr:nvSpPr>
        <xdr:cNvPr id="3483" name="Host Control  2459" hidden="true"/>
        <xdr:cNvSpPr/>
      </xdr:nvSpPr>
      <xdr:spPr>
        <a:xfrm>
          <a:off x="1201420" y="8451850"/>
          <a:ext cx="1201420" cy="685800"/>
        </a:xfrm>
        <a:prstGeom prst="rect">
          <a:avLst/>
        </a:prstGeom>
      </xdr:spPr>
    </xdr:sp>
    <xdr:clientData/>
  </xdr:twoCellAnchor>
  <xdr:twoCellAnchor editAs="oneCell">
    <xdr:from>
      <xdr:col>1</xdr:col>
      <xdr:colOff>0</xdr:colOff>
      <xdr:row>48</xdr:row>
      <xdr:rowOff>0</xdr:rowOff>
    </xdr:from>
    <xdr:to>
      <xdr:col>2</xdr:col>
      <xdr:colOff>287020</xdr:colOff>
      <xdr:row>51</xdr:row>
      <xdr:rowOff>114300</xdr:rowOff>
    </xdr:to>
    <xdr:sp>
      <xdr:nvSpPr>
        <xdr:cNvPr id="3484" name="Host Control  2460" hidden="true"/>
        <xdr:cNvSpPr/>
      </xdr:nvSpPr>
      <xdr:spPr>
        <a:xfrm>
          <a:off x="1201420" y="8451850"/>
          <a:ext cx="1201420" cy="685800"/>
        </a:xfrm>
        <a:prstGeom prst="rect">
          <a:avLst/>
        </a:prstGeom>
      </xdr:spPr>
    </xdr:sp>
    <xdr:clientData/>
  </xdr:twoCellAnchor>
  <xdr:twoCellAnchor editAs="oneCell">
    <xdr:from>
      <xdr:col>1</xdr:col>
      <xdr:colOff>0</xdr:colOff>
      <xdr:row>48</xdr:row>
      <xdr:rowOff>0</xdr:rowOff>
    </xdr:from>
    <xdr:to>
      <xdr:col>2</xdr:col>
      <xdr:colOff>287020</xdr:colOff>
      <xdr:row>51</xdr:row>
      <xdr:rowOff>114300</xdr:rowOff>
    </xdr:to>
    <xdr:sp>
      <xdr:nvSpPr>
        <xdr:cNvPr id="3485" name="Host Control  2461" hidden="true"/>
        <xdr:cNvSpPr/>
      </xdr:nvSpPr>
      <xdr:spPr>
        <a:xfrm>
          <a:off x="1201420" y="845185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488" name="Host Control  2464" hidden="true"/>
        <xdr:cNvSpPr/>
      </xdr:nvSpPr>
      <xdr:spPr>
        <a:xfrm>
          <a:off x="1201420" y="864235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489" name="Host Control  2465" hidden="true"/>
        <xdr:cNvSpPr/>
      </xdr:nvSpPr>
      <xdr:spPr>
        <a:xfrm>
          <a:off x="1201420" y="864235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490" name="Host Control  2466" hidden="true"/>
        <xdr:cNvSpPr/>
      </xdr:nvSpPr>
      <xdr:spPr>
        <a:xfrm>
          <a:off x="1201420" y="864235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491" name="Host Control  2467" hidden="true"/>
        <xdr:cNvSpPr/>
      </xdr:nvSpPr>
      <xdr:spPr>
        <a:xfrm>
          <a:off x="1201420" y="864235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492" name="Host Control  2468" hidden="true"/>
        <xdr:cNvSpPr/>
      </xdr:nvSpPr>
      <xdr:spPr>
        <a:xfrm>
          <a:off x="1201420" y="864235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495" name="Host Control  2471" hidden="true"/>
        <xdr:cNvSpPr/>
      </xdr:nvSpPr>
      <xdr:spPr>
        <a:xfrm>
          <a:off x="1201420" y="883285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496" name="Host Control  2472" hidden="true"/>
        <xdr:cNvSpPr/>
      </xdr:nvSpPr>
      <xdr:spPr>
        <a:xfrm>
          <a:off x="1201420" y="883285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497" name="Host Control  2473" hidden="true"/>
        <xdr:cNvSpPr/>
      </xdr:nvSpPr>
      <xdr:spPr>
        <a:xfrm>
          <a:off x="1201420" y="883285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498" name="Host Control  2474" hidden="true"/>
        <xdr:cNvSpPr/>
      </xdr:nvSpPr>
      <xdr:spPr>
        <a:xfrm>
          <a:off x="1201420" y="883285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499" name="Host Control  2475" hidden="true"/>
        <xdr:cNvSpPr/>
      </xdr:nvSpPr>
      <xdr:spPr>
        <a:xfrm>
          <a:off x="1201420" y="883285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54</xdr:row>
      <xdr:rowOff>114300</xdr:rowOff>
    </xdr:to>
    <xdr:sp>
      <xdr:nvSpPr>
        <xdr:cNvPr id="3502" name="Host Control  2478" hidden="true"/>
        <xdr:cNvSpPr/>
      </xdr:nvSpPr>
      <xdr:spPr>
        <a:xfrm>
          <a:off x="1201420" y="902335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54</xdr:row>
      <xdr:rowOff>114300</xdr:rowOff>
    </xdr:to>
    <xdr:sp>
      <xdr:nvSpPr>
        <xdr:cNvPr id="3503" name="Host Control  2479" hidden="true"/>
        <xdr:cNvSpPr/>
      </xdr:nvSpPr>
      <xdr:spPr>
        <a:xfrm>
          <a:off x="1201420" y="902335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54</xdr:row>
      <xdr:rowOff>114300</xdr:rowOff>
    </xdr:to>
    <xdr:sp>
      <xdr:nvSpPr>
        <xdr:cNvPr id="3504" name="Host Control  2480" hidden="true"/>
        <xdr:cNvSpPr/>
      </xdr:nvSpPr>
      <xdr:spPr>
        <a:xfrm>
          <a:off x="1201420" y="902335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54</xdr:row>
      <xdr:rowOff>114300</xdr:rowOff>
    </xdr:to>
    <xdr:sp>
      <xdr:nvSpPr>
        <xdr:cNvPr id="3505" name="Host Control  2481" hidden="true"/>
        <xdr:cNvSpPr/>
      </xdr:nvSpPr>
      <xdr:spPr>
        <a:xfrm>
          <a:off x="1201420" y="902335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54</xdr:row>
      <xdr:rowOff>114300</xdr:rowOff>
    </xdr:to>
    <xdr:sp>
      <xdr:nvSpPr>
        <xdr:cNvPr id="3506" name="Host Control  2482" hidden="true"/>
        <xdr:cNvSpPr/>
      </xdr:nvSpPr>
      <xdr:spPr>
        <a:xfrm>
          <a:off x="1201420" y="90233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509" name="Host Control  2485" hidden="true"/>
        <xdr:cNvSpPr/>
      </xdr:nvSpPr>
      <xdr:spPr>
        <a:xfrm>
          <a:off x="1201420" y="92138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510" name="Host Control  2486" hidden="true"/>
        <xdr:cNvSpPr/>
      </xdr:nvSpPr>
      <xdr:spPr>
        <a:xfrm>
          <a:off x="1201420" y="92138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511" name="Host Control  2487" hidden="true"/>
        <xdr:cNvSpPr/>
      </xdr:nvSpPr>
      <xdr:spPr>
        <a:xfrm>
          <a:off x="1201420" y="92138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512" name="Host Control  2488" hidden="true"/>
        <xdr:cNvSpPr/>
      </xdr:nvSpPr>
      <xdr:spPr>
        <a:xfrm>
          <a:off x="1201420" y="92138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513" name="Host Control  2489" hidden="true"/>
        <xdr:cNvSpPr/>
      </xdr:nvSpPr>
      <xdr:spPr>
        <a:xfrm>
          <a:off x="1201420" y="921385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516" name="Host Control  2492" hidden="true"/>
        <xdr:cNvSpPr/>
      </xdr:nvSpPr>
      <xdr:spPr>
        <a:xfrm>
          <a:off x="1201420" y="940435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517" name="Host Control  2493" hidden="true"/>
        <xdr:cNvSpPr/>
      </xdr:nvSpPr>
      <xdr:spPr>
        <a:xfrm>
          <a:off x="1201420" y="940435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518" name="Host Control  2494" hidden="true"/>
        <xdr:cNvSpPr/>
      </xdr:nvSpPr>
      <xdr:spPr>
        <a:xfrm>
          <a:off x="1201420" y="940435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519" name="Host Control  2495" hidden="true"/>
        <xdr:cNvSpPr/>
      </xdr:nvSpPr>
      <xdr:spPr>
        <a:xfrm>
          <a:off x="1201420" y="940435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520" name="Host Control  2496" hidden="true"/>
        <xdr:cNvSpPr/>
      </xdr:nvSpPr>
      <xdr:spPr>
        <a:xfrm>
          <a:off x="1201420" y="94043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3523" name="Host Control  2499" hidden="true"/>
        <xdr:cNvSpPr/>
      </xdr:nvSpPr>
      <xdr:spPr>
        <a:xfrm>
          <a:off x="1201420" y="95948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3524" name="Host Control  2500" hidden="true"/>
        <xdr:cNvSpPr/>
      </xdr:nvSpPr>
      <xdr:spPr>
        <a:xfrm>
          <a:off x="1201420" y="95948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3525" name="Host Control  2501" hidden="true"/>
        <xdr:cNvSpPr/>
      </xdr:nvSpPr>
      <xdr:spPr>
        <a:xfrm>
          <a:off x="1201420" y="95948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3526" name="Host Control  2502" hidden="true"/>
        <xdr:cNvSpPr/>
      </xdr:nvSpPr>
      <xdr:spPr>
        <a:xfrm>
          <a:off x="1201420" y="95948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3527" name="Host Control  2503" hidden="true"/>
        <xdr:cNvSpPr/>
      </xdr:nvSpPr>
      <xdr:spPr>
        <a:xfrm>
          <a:off x="1201420" y="959485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530" name="Host Control  2506" hidden="true"/>
        <xdr:cNvSpPr/>
      </xdr:nvSpPr>
      <xdr:spPr>
        <a:xfrm>
          <a:off x="1201420" y="978535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531" name="Host Control  2507" hidden="true"/>
        <xdr:cNvSpPr/>
      </xdr:nvSpPr>
      <xdr:spPr>
        <a:xfrm>
          <a:off x="1201420" y="978535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532" name="Host Control  2508" hidden="true"/>
        <xdr:cNvSpPr/>
      </xdr:nvSpPr>
      <xdr:spPr>
        <a:xfrm>
          <a:off x="1201420" y="978535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533" name="Host Control  2509" hidden="true"/>
        <xdr:cNvSpPr/>
      </xdr:nvSpPr>
      <xdr:spPr>
        <a:xfrm>
          <a:off x="1201420" y="978535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534" name="Host Control  2510" hidden="true"/>
        <xdr:cNvSpPr/>
      </xdr:nvSpPr>
      <xdr:spPr>
        <a:xfrm>
          <a:off x="1201420" y="978535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537" name="Host Control  2513" hidden="true"/>
        <xdr:cNvSpPr/>
      </xdr:nvSpPr>
      <xdr:spPr>
        <a:xfrm>
          <a:off x="1201420" y="978535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538" name="Host Control  2514" hidden="true"/>
        <xdr:cNvSpPr/>
      </xdr:nvSpPr>
      <xdr:spPr>
        <a:xfrm>
          <a:off x="1201420" y="978535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539" name="Host Control  2515" hidden="true"/>
        <xdr:cNvSpPr/>
      </xdr:nvSpPr>
      <xdr:spPr>
        <a:xfrm>
          <a:off x="1201420" y="978535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540" name="Host Control  2516" hidden="true"/>
        <xdr:cNvSpPr/>
      </xdr:nvSpPr>
      <xdr:spPr>
        <a:xfrm>
          <a:off x="1201420" y="978535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541" name="Host Control  2517" hidden="true"/>
        <xdr:cNvSpPr/>
      </xdr:nvSpPr>
      <xdr:spPr>
        <a:xfrm>
          <a:off x="1201420" y="97853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3544" name="Host Control  2520" hidden="true"/>
        <xdr:cNvSpPr/>
      </xdr:nvSpPr>
      <xdr:spPr>
        <a:xfrm>
          <a:off x="1201420" y="99758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3545" name="Host Control  2521" hidden="true"/>
        <xdr:cNvSpPr/>
      </xdr:nvSpPr>
      <xdr:spPr>
        <a:xfrm>
          <a:off x="1201420" y="99758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3546" name="Host Control  2522" hidden="true"/>
        <xdr:cNvSpPr/>
      </xdr:nvSpPr>
      <xdr:spPr>
        <a:xfrm>
          <a:off x="1201420" y="99758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3547" name="Host Control  2523" hidden="true"/>
        <xdr:cNvSpPr/>
      </xdr:nvSpPr>
      <xdr:spPr>
        <a:xfrm>
          <a:off x="1201420" y="99758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3548" name="Host Control  2524" hidden="true"/>
        <xdr:cNvSpPr/>
      </xdr:nvSpPr>
      <xdr:spPr>
        <a:xfrm>
          <a:off x="1201420" y="9975850"/>
          <a:ext cx="1201420" cy="68580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8"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9"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0"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6"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7"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43"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44"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0"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1"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7"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8"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64"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65"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1"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2"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8"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9"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85"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86"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2"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3"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9"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0"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6"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07"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3"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4"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0"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1"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7"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28"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4"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5"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1"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2"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8"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49"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5"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6"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2"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3"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9"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0"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6"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7"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3"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4"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90"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1"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7"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8"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4"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5"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11"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2"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8"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9"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5"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6"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32"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33" name="Host Control  1805"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39" name="Host Control  1806"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40" name="Host Control  1807"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46" name="Host Control  180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47" name="Host Control  180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53" name="Host Control  1810"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54" name="Host Control  181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60" name="Host Control  181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61" name="Host Control  181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67" name="Host Control  181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68" name="Host Control  181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74" name="Host Control  1817"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75" name="Host Control  1819"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81" name="Host Control  1820"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82" name="Host Control  1821"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88" name="Host Control  182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89" name="Host Control  182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95" name="Host Control  1824"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96" name="Host Control  1826"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702" name="Host Control  1827"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703" name="Host Control  1828"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709" name="Host Control  182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710" name="Host Control  183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716" name="Host Control  1831"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7" name="Host Control  1833"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23" name="Host Control  1834"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24" name="Host Control  1835"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30" name="Host Control  183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31" name="Host Control  183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37" name="Host Control  1838"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8" name="Host Control  1840"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44" name="Host Control  1841"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45" name="Host Control  1842"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51" name="Host Control  184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52" name="Host Control  184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58" name="Host Control  1845"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9" name="Host Control  184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49" name="Host Control  184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50" name="Host Control  184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51" name="Host Control  185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52" name="Host Control  185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53" name="Host Control  1852"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4" name="Host Control  185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5" name="Host Control  185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6" name="Host Control  185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7" name="Host Control  185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8" name="Host Control  185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9" name="Host Control  1859"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60" name="Host Control  1861"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61" name="Host Control  186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62" name="Host Control  186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63" name="Host Control  186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64" name="Host Control  186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65" name="Host Control  186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66" name="Host Control  186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67" name="Host Control  186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68" name="Host Control  187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69" name="Host Control  1871"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70" name="Host Control  187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71" name="Host Control  187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72" name="Host Control  187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73" name="Host Control  187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74" name="Host Control  187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75" name="Host Control  187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76" name="Host Control  187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77" name="Host Control  188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78" name="Host Control  188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79" name="Host Control  188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80" name="Host Control  188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81" name="Host Control  188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82" name="Host Control  188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83" name="Host Control  1887"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4" name="Host Control  188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5" name="Host Control  189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6" name="Host Control  189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7" name="Host Control  189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8" name="Host Control  189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9" name="Host Control  1894"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0" name="Host Control  189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1" name="Host Control  189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2" name="Host Control  189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3" name="Host Control  189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4" name="Host Control  190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5" name="Host Control  190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6" name="Host Control  190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7" name="Host Control  190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8" name="Host Control  190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9" name="Host Control  190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600" name="Host Control  190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601" name="Host Control  1908"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602" name="Host Control  1910"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603" name="Host Control  1911"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604" name="Host Control  1912"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605" name="Host Control  1913"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606" name="Host Control  1914"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607" name="Host Control  1915" hidden="true"/>
        <xdr:cNvSpPr/>
      </xdr:nvSpPr>
      <xdr:spPr>
        <a:xfrm>
          <a:off x="32332930" y="61658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8" name="Host Control  1917"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9" name="Host Control  191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10" name="Host Control  1919"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11" name="Host Control  192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12" name="Host Control  192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13" name="Host Control  1922"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4" name="Host Control  1924"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5" name="Host Control  1925"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6" name="Host Control  1926"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7" name="Host Control  192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8" name="Host Control  192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9" name="Host Control  1929"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20" name="Host Control  1931"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21" name="Host Control  1932"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22" name="Host Control  1933"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23" name="Host Control  193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24" name="Host Control  193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25" name="Host Control  1936" hidden="true"/>
        <xdr:cNvSpPr/>
      </xdr:nvSpPr>
      <xdr:spPr>
        <a:xfrm>
          <a:off x="32332930" y="66802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6"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7"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8"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9"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0"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1"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2"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3"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4"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5"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6"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7"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8"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9"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0"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1"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2"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3"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4"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5"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6"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7"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8"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9"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0"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1"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2"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3"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4"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5"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6"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7"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8"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9"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0"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1"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2"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3"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4"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5"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6"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7"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8"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9"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0"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1"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2"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3"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4"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5"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6"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7"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8"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9"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0"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1"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2"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3"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4"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5"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6"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7"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8"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9"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0"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1"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2"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3"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4"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5"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6"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7"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8"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9"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0"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1"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2"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3"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4"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5"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6"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7"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8"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9"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10" name="Host Control  1985"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11" name="Host Control  1986"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12" name="Host Control  1987"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13" name="Host Control  198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14" name="Host Control  198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15" name="Host Control  1990"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6" name="Host Control  199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7" name="Host Control  199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8" name="Host Control  199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9" name="Host Control  199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20" name="Host Control  199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21" name="Host Control  1997"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2" name="Host Control  1999"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3" name="Host Control  2000"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4" name="Host Control  2001"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5" name="Host Control  200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6" name="Host Control  200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7" name="Host Control  2004"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8" name="Host Control  2006"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9" name="Host Control  2007"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30" name="Host Control  2008"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31" name="Host Control  200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32" name="Host Control  201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33" name="Host Control  2011"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4" name="Host Control  2013"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5" name="Host Control  2014"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6" name="Host Control  2015"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7" name="Host Control  201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8" name="Host Control  201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9" name="Host Control  2018"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40" name="Host Control  2020"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41" name="Host Control  2021"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42" name="Host Control  2022"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43" name="Host Control  202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44" name="Host Control  202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45" name="Host Control  2025"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6" name="Host Control  202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7" name="Host Control  202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8" name="Host Control  202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9" name="Host Control  203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50" name="Host Control  203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51" name="Host Control  2032"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2" name="Host Control  203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3" name="Host Control  203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4" name="Host Control  203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5" name="Host Control  203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6" name="Host Control  203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7" name="Host Control  2039"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58" name="Host Control  2041"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59" name="Host Control  204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60" name="Host Control  204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61" name="Host Control  204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62" name="Host Control  204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63" name="Host Control  204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64" name="Host Control  204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65" name="Host Control  204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66" name="Host Control  205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67" name="Host Control  2051"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68" name="Host Control  205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69" name="Host Control  205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70" name="Host Control  20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71" name="Host Control  20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72" name="Host Control  20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73" name="Host Control  20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74" name="Host Control  205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75" name="Host Control  206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76" name="Host Control  206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77" name="Host Control  206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78" name="Host Control  206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79" name="Host Control  206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80" name="Host Control  206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81" name="Host Control  2067"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2" name="Host Control  20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3" name="Host Control  20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4" name="Host Control  20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5" name="Host Control  20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6" name="Host Control  20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7" name="Host Control  2074"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8" name="Host Control  20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9" name="Host Control  20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0" name="Host Control  207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1" name="Host Control  20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2" name="Host Control  20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3" name="Host Control  20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4" name="Host Control  20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5" name="Host Control  208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6" name="Host Control  208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7" name="Host Control  208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8" name="Host Control  208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9" name="Host Control  2088"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800" name="Host Control  2090"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801" name="Host Control  2091"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802" name="Host Control  2092"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803" name="Host Control  2093"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804" name="Host Control  2094"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805" name="Host Control  2095" hidden="true"/>
        <xdr:cNvSpPr/>
      </xdr:nvSpPr>
      <xdr:spPr>
        <a:xfrm>
          <a:off x="32332930" y="61658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6" name="Host Control  2097"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7" name="Host Control  209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8" name="Host Control  2099"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9" name="Host Control  210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10" name="Host Control  210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11" name="Host Control  2102"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2" name="Host Control  2104"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3" name="Host Control  2105"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4" name="Host Control  2106"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5" name="Host Control  210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6" name="Host Control  210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7" name="Host Control  2109"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8" name="Host Control  2111"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9" name="Host Control  2112"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20" name="Host Control  2113"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21" name="Host Control  211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22" name="Host Control  211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23" name="Host Control  2116"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4" name="Host Control  2118"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5" name="Host Control  2119"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6" name="Host Control  2120"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7" name="Host Control  212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8" name="Host Control  212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9" name="Host Control  2123"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30" name="Host Control  2125"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31" name="Host Control  2126"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32" name="Host Control  2127"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33" name="Host Control  212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34" name="Host Control  212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35" name="Host Control  2130"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6" name="Host Control  2132"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7" name="Host Control  2133"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8" name="Host Control  2134"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9" name="Host Control  213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40" name="Host Control  213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41" name="Host Control  2137"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171450</xdr:rowOff>
    </xdr:to>
    <xdr:sp>
      <xdr:nvSpPr>
        <xdr:cNvPr id="3842" name="Host Control  2139"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171450</xdr:rowOff>
    </xdr:to>
    <xdr:sp>
      <xdr:nvSpPr>
        <xdr:cNvPr id="3843" name="Host Control  2140"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171450</xdr:rowOff>
    </xdr:to>
    <xdr:sp>
      <xdr:nvSpPr>
        <xdr:cNvPr id="3844" name="Host Control  2141"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171450</xdr:rowOff>
    </xdr:to>
    <xdr:sp>
      <xdr:nvSpPr>
        <xdr:cNvPr id="3845" name="Host Control  2142"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171450</xdr:rowOff>
    </xdr:to>
    <xdr:sp>
      <xdr:nvSpPr>
        <xdr:cNvPr id="3846" name="Host Control  2143"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171450</xdr:rowOff>
    </xdr:to>
    <xdr:sp>
      <xdr:nvSpPr>
        <xdr:cNvPr id="3847" name="Host Control  2144"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152400</xdr:rowOff>
    </xdr:to>
    <xdr:sp>
      <xdr:nvSpPr>
        <xdr:cNvPr id="3848" name="Host Control  2146"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152400</xdr:rowOff>
    </xdr:to>
    <xdr:sp>
      <xdr:nvSpPr>
        <xdr:cNvPr id="3849" name="Host Control  2147"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152400</xdr:rowOff>
    </xdr:to>
    <xdr:sp>
      <xdr:nvSpPr>
        <xdr:cNvPr id="3850" name="Host Control  2148"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152400</xdr:rowOff>
    </xdr:to>
    <xdr:sp>
      <xdr:nvSpPr>
        <xdr:cNvPr id="3851" name="Host Control  214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152400</xdr:rowOff>
    </xdr:to>
    <xdr:sp>
      <xdr:nvSpPr>
        <xdr:cNvPr id="3852" name="Host Control  215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152400</xdr:rowOff>
    </xdr:to>
    <xdr:sp>
      <xdr:nvSpPr>
        <xdr:cNvPr id="3853" name="Host Control  2151"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4" name="Host Control  2153"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5" name="Host Control  2154"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6" name="Host Control  2155"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7" name="Host Control  215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8" name="Host Control  215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9" name="Host Control  2158" hidden="true"/>
        <xdr:cNvSpPr/>
      </xdr:nvSpPr>
      <xdr:spPr>
        <a:xfrm>
          <a:off x="32332930" y="77089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60" name="Host Control  2160"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61" name="Host Control  2161"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62" name="Host Control  2162"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63" name="Host Control  2163"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64" name="Host Control  2164"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65" name="Host Control  2165" hidden="true"/>
        <xdr:cNvSpPr/>
      </xdr:nvSpPr>
      <xdr:spPr>
        <a:xfrm>
          <a:off x="32332930" y="78994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3866" name="Host Control  2167"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3867" name="Host Control  2168"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3868" name="Host Control  2169"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3869" name="Host Control  2170"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3870" name="Host Control  2171"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3871" name="Host Control  2172"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3872" name="Host Control  2174"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3873" name="Host Control  2175"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3874" name="Host Control  2176"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3875" name="Host Control  2177"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3876" name="Host Control  2178"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3877" name="Host Control  2179"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3878" name="Host Control  2181"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3879" name="Host Control  2182"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3880" name="Host Control  2183"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3881" name="Host Control  2184"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3882" name="Host Control  2185"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3883" name="Host Control  2186"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3884" name="Host Control  2188"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3885" name="Host Control  2189"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3886" name="Host Control  2190"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3887" name="Host Control  2191"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3888" name="Host Control  2192"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3889" name="Host Control  2193" hidden="true"/>
        <xdr:cNvSpPr/>
      </xdr:nvSpPr>
      <xdr:spPr>
        <a:xfrm>
          <a:off x="32332930" y="80708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0"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1"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2"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3"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4"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5" name="Host Control  3598" hidden="true"/>
        <xdr:cNvSpPr/>
      </xdr:nvSpPr>
      <xdr:spPr>
        <a:xfrm>
          <a:off x="32332930" y="27432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896" name="Host Control  35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897" name="Host Control  35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898" name="Host Control  356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899" name="Host Control  35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00" name="Host Control  35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01" name="Host Control  35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02" name="Host Control  35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03" name="Host Control  35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04" name="Host Control  357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05" name="Host Control  35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06" name="Host Control  35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07" name="Host Control  35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08" name="Host Control  35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09" name="Host Control  35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10" name="Host Control  358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11" name="Host Control  35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12" name="Host Control  35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13" name="Host Control  3584"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4" name="Host Control  358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5" name="Host Control  358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6" name="Host Control  358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7" name="Host Control  35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8" name="Host Control  35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9" name="Host Control  35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20" name="Host Control  35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21" name="Host Control  359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22" name="Host Control  359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23" name="Host Control  359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24" name="Host Control  359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25" name="Host Control  3598" hidden="true"/>
        <xdr:cNvSpPr/>
      </xdr:nvSpPr>
      <xdr:spPr>
        <a:xfrm>
          <a:off x="32332930" y="6000750"/>
          <a:ext cx="562610" cy="514350"/>
        </a:xfrm>
        <a:prstGeom prst="rect">
          <a:avLst/>
        </a:prstGeom>
      </xdr:spPr>
    </xdr:sp>
    <xdr:clientData/>
  </xdr:twoCellAnchor>
  <xdr:twoCellAnchor editAs="oneCell">
    <xdr:from>
      <xdr:col>17</xdr:col>
      <xdr:colOff>0</xdr:colOff>
      <xdr:row>13</xdr:row>
      <xdr:rowOff>0</xdr:rowOff>
    </xdr:from>
    <xdr:to>
      <xdr:col>17</xdr:col>
      <xdr:colOff>361950</xdr:colOff>
      <xdr:row>16</xdr:row>
      <xdr:rowOff>0</xdr:rowOff>
    </xdr:to>
    <xdr:sp>
      <xdr:nvSpPr>
        <xdr:cNvPr id="4" name="Host Control  999"/>
        <xdr:cNvSpPr/>
      </xdr:nvSpPr>
      <xdr:spPr>
        <a:xfrm>
          <a:off x="28467685" y="2400300"/>
          <a:ext cx="361950" cy="514350"/>
        </a:xfrm>
        <a:prstGeom prst="rect">
          <a:avLst/>
        </a:prstGeom>
        <a:noFill/>
        <a:ln w="9525">
          <a:noFill/>
        </a:ln>
      </xdr:spPr>
    </xdr:sp>
    <xdr:clientData/>
  </xdr:twoCellAnchor>
  <xdr:twoCellAnchor editAs="oneCell">
    <xdr:from>
      <xdr:col>17</xdr:col>
      <xdr:colOff>0</xdr:colOff>
      <xdr:row>12</xdr:row>
      <xdr:rowOff>0</xdr:rowOff>
    </xdr:from>
    <xdr:to>
      <xdr:col>17</xdr:col>
      <xdr:colOff>361950</xdr:colOff>
      <xdr:row>15</xdr:row>
      <xdr:rowOff>0</xdr:rowOff>
    </xdr:to>
    <xdr:sp>
      <xdr:nvSpPr>
        <xdr:cNvPr id="5" name="Host Control  1063"/>
        <xdr:cNvSpPr/>
      </xdr:nvSpPr>
      <xdr:spPr>
        <a:xfrm>
          <a:off x="28467685" y="2228850"/>
          <a:ext cx="361950" cy="514350"/>
        </a:xfrm>
        <a:prstGeom prst="rect">
          <a:avLst/>
        </a:prstGeom>
        <a:noFill/>
        <a:ln w="9525">
          <a:noFill/>
        </a:ln>
      </xdr:spPr>
    </xdr:sp>
    <xdr:clientData/>
  </xdr:twoCellAnchor>
  <xdr:twoCellAnchor editAs="oneCell">
    <xdr:from>
      <xdr:col>17</xdr:col>
      <xdr:colOff>0</xdr:colOff>
      <xdr:row>11</xdr:row>
      <xdr:rowOff>0</xdr:rowOff>
    </xdr:from>
    <xdr:to>
      <xdr:col>17</xdr:col>
      <xdr:colOff>361950</xdr:colOff>
      <xdr:row>14</xdr:row>
      <xdr:rowOff>0</xdr:rowOff>
    </xdr:to>
    <xdr:sp>
      <xdr:nvSpPr>
        <xdr:cNvPr id="6" name="Host Control  1070"/>
        <xdr:cNvSpPr/>
      </xdr:nvSpPr>
      <xdr:spPr>
        <a:xfrm>
          <a:off x="28467685" y="2057400"/>
          <a:ext cx="361950" cy="514350"/>
        </a:xfrm>
        <a:prstGeom prst="rect">
          <a:avLst/>
        </a:prstGeom>
        <a:noFill/>
        <a:ln w="9525">
          <a:noFill/>
        </a:ln>
      </xdr:spPr>
    </xdr:sp>
    <xdr:clientData/>
  </xdr:twoCellAnchor>
  <xdr:twoCellAnchor editAs="oneCell">
    <xdr:from>
      <xdr:col>17</xdr:col>
      <xdr:colOff>0</xdr:colOff>
      <xdr:row>10</xdr:row>
      <xdr:rowOff>0</xdr:rowOff>
    </xdr:from>
    <xdr:to>
      <xdr:col>17</xdr:col>
      <xdr:colOff>361950</xdr:colOff>
      <xdr:row>13</xdr:row>
      <xdr:rowOff>0</xdr:rowOff>
    </xdr:to>
    <xdr:sp>
      <xdr:nvSpPr>
        <xdr:cNvPr id="7" name="Host Control  1077"/>
        <xdr:cNvSpPr/>
      </xdr:nvSpPr>
      <xdr:spPr>
        <a:xfrm>
          <a:off x="28467685" y="1885950"/>
          <a:ext cx="361950" cy="514350"/>
        </a:xfrm>
        <a:prstGeom prst="rect">
          <a:avLst/>
        </a:prstGeom>
        <a:noFill/>
        <a:ln w="9525">
          <a:noFill/>
        </a:ln>
      </xdr:spPr>
    </xdr:sp>
    <xdr:clientData/>
  </xdr:twoCellAnchor>
  <xdr:twoCellAnchor editAs="oneCell">
    <xdr:from>
      <xdr:col>17</xdr:col>
      <xdr:colOff>0</xdr:colOff>
      <xdr:row>9</xdr:row>
      <xdr:rowOff>0</xdr:rowOff>
    </xdr:from>
    <xdr:to>
      <xdr:col>17</xdr:col>
      <xdr:colOff>361950</xdr:colOff>
      <xdr:row>12</xdr:row>
      <xdr:rowOff>0</xdr:rowOff>
    </xdr:to>
    <xdr:sp>
      <xdr:nvSpPr>
        <xdr:cNvPr id="18" name="Host Control  1084"/>
        <xdr:cNvSpPr/>
      </xdr:nvSpPr>
      <xdr:spPr>
        <a:xfrm>
          <a:off x="28467685" y="1714500"/>
          <a:ext cx="361950" cy="514350"/>
        </a:xfrm>
        <a:prstGeom prst="rect">
          <a:avLst/>
        </a:prstGeom>
        <a:noFill/>
        <a:ln w="9525">
          <a:noFill/>
        </a:ln>
      </xdr:spPr>
    </xdr:sp>
    <xdr:clientData/>
  </xdr:twoCellAnchor>
  <xdr:twoCellAnchor editAs="oneCell">
    <xdr:from>
      <xdr:col>17</xdr:col>
      <xdr:colOff>0</xdr:colOff>
      <xdr:row>6</xdr:row>
      <xdr:rowOff>0</xdr:rowOff>
    </xdr:from>
    <xdr:to>
      <xdr:col>17</xdr:col>
      <xdr:colOff>361950</xdr:colOff>
      <xdr:row>9</xdr:row>
      <xdr:rowOff>0</xdr:rowOff>
    </xdr:to>
    <xdr:sp>
      <xdr:nvSpPr>
        <xdr:cNvPr id="19" name="Host Control  1147"/>
        <xdr:cNvSpPr/>
      </xdr:nvSpPr>
      <xdr:spPr>
        <a:xfrm>
          <a:off x="28467685" y="1200150"/>
          <a:ext cx="361950" cy="514350"/>
        </a:xfrm>
        <a:prstGeom prst="rect">
          <a:avLst/>
        </a:prstGeom>
        <a:noFill/>
        <a:ln w="9525">
          <a:noFill/>
        </a:ln>
      </xdr:spPr>
    </xdr:sp>
    <xdr:clientData/>
  </xdr:twoCellAnchor>
  <xdr:twoCellAnchor editAs="oneCell">
    <xdr:from>
      <xdr:col>17</xdr:col>
      <xdr:colOff>0</xdr:colOff>
      <xdr:row>5</xdr:row>
      <xdr:rowOff>0</xdr:rowOff>
    </xdr:from>
    <xdr:to>
      <xdr:col>17</xdr:col>
      <xdr:colOff>361950</xdr:colOff>
      <xdr:row>8</xdr:row>
      <xdr:rowOff>0</xdr:rowOff>
    </xdr:to>
    <xdr:sp>
      <xdr:nvSpPr>
        <xdr:cNvPr id="2765" name="Host Control  1154"/>
        <xdr:cNvSpPr/>
      </xdr:nvSpPr>
      <xdr:spPr>
        <a:xfrm>
          <a:off x="28467685" y="1028700"/>
          <a:ext cx="361950" cy="514350"/>
        </a:xfrm>
        <a:prstGeom prst="rect">
          <a:avLst/>
        </a:prstGeom>
        <a:noFill/>
        <a:ln w="9525">
          <a:noFill/>
        </a:ln>
      </xdr:spPr>
    </xdr:sp>
    <xdr:clientData/>
  </xdr:twoCellAnchor>
  <xdr:twoCellAnchor editAs="oneCell">
    <xdr:from>
      <xdr:col>17</xdr:col>
      <xdr:colOff>0</xdr:colOff>
      <xdr:row>4</xdr:row>
      <xdr:rowOff>0</xdr:rowOff>
    </xdr:from>
    <xdr:to>
      <xdr:col>17</xdr:col>
      <xdr:colOff>361950</xdr:colOff>
      <xdr:row>7</xdr:row>
      <xdr:rowOff>0</xdr:rowOff>
    </xdr:to>
    <xdr:sp>
      <xdr:nvSpPr>
        <xdr:cNvPr id="2766" name="Host Control  1161"/>
        <xdr:cNvSpPr/>
      </xdr:nvSpPr>
      <xdr:spPr>
        <a:xfrm>
          <a:off x="28467685" y="857250"/>
          <a:ext cx="361950" cy="514350"/>
        </a:xfrm>
        <a:prstGeom prst="rect">
          <a:avLst/>
        </a:prstGeom>
        <a:noFill/>
        <a:ln w="9525">
          <a:noFill/>
        </a:ln>
      </xdr:spPr>
    </xdr:sp>
    <xdr:clientData/>
  </xdr:twoCellAnchor>
  <xdr:twoCellAnchor editAs="oneCell">
    <xdr:from>
      <xdr:col>17</xdr:col>
      <xdr:colOff>0</xdr:colOff>
      <xdr:row>2</xdr:row>
      <xdr:rowOff>0</xdr:rowOff>
    </xdr:from>
    <xdr:to>
      <xdr:col>17</xdr:col>
      <xdr:colOff>361950</xdr:colOff>
      <xdr:row>5</xdr:row>
      <xdr:rowOff>0</xdr:rowOff>
    </xdr:to>
    <xdr:sp>
      <xdr:nvSpPr>
        <xdr:cNvPr id="2767" name="Host Control  1245"/>
        <xdr:cNvSpPr/>
      </xdr:nvSpPr>
      <xdr:spPr>
        <a:xfrm>
          <a:off x="28467685" y="514350"/>
          <a:ext cx="361950" cy="514350"/>
        </a:xfrm>
        <a:prstGeom prst="rect">
          <a:avLst/>
        </a:prstGeom>
        <a:noFill/>
        <a:ln w="9525">
          <a:noFill/>
        </a:ln>
      </xdr:spPr>
    </xdr:sp>
    <xdr:clientData/>
  </xdr:twoCellAnchor>
  <xdr:twoCellAnchor editAs="oneCell">
    <xdr:from>
      <xdr:col>17</xdr:col>
      <xdr:colOff>0</xdr:colOff>
      <xdr:row>1</xdr:row>
      <xdr:rowOff>0</xdr:rowOff>
    </xdr:from>
    <xdr:to>
      <xdr:col>17</xdr:col>
      <xdr:colOff>361950</xdr:colOff>
      <xdr:row>4</xdr:row>
      <xdr:rowOff>0</xdr:rowOff>
    </xdr:to>
    <xdr:sp>
      <xdr:nvSpPr>
        <xdr:cNvPr id="2768" name="Host Control  1252"/>
        <xdr:cNvSpPr/>
      </xdr:nvSpPr>
      <xdr:spPr>
        <a:xfrm>
          <a:off x="28467685" y="342900"/>
          <a:ext cx="36195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69"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0"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1"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2"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3"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4"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5"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6"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7"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8"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9"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80"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1"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2"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3"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4"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5"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6"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7"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8"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9"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0"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1"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2"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93"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4"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5"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6"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7"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8"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9"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0"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1"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2"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3"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4"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05"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6"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7"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8"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9"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0"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1"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2"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3"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4"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5"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6"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17"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8"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9"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0"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1"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2"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3"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4"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5"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6"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7"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8"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29"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0"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1"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2"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3"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4"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5"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6"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7"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8"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9"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40" name="Host Control  1621" hidden="true"/>
        <xdr:cNvSpPr/>
      </xdr:nvSpPr>
      <xdr:spPr>
        <a:xfrm>
          <a:off x="32332930" y="342900"/>
          <a:ext cx="562610" cy="514350"/>
        </a:xfrm>
        <a:prstGeom prst="rect">
          <a:avLst/>
        </a:prstGeom>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43"/>
  <sheetViews>
    <sheetView tabSelected="1" zoomScale="160" zoomScaleNormal="160" topLeftCell="I1" workbookViewId="0">
      <selection activeCell="N1" sqref="N$1:N$1048576"/>
    </sheetView>
  </sheetViews>
  <sheetFormatPr defaultColWidth="9" defaultRowHeight="15"/>
  <cols>
    <col min="1" max="1" width="15.7666666666667" style="5" customWidth="true"/>
    <col min="2" max="2" width="12" style="6" customWidth="true"/>
    <col min="3" max="3" width="30" style="6" customWidth="true"/>
    <col min="4" max="4" width="31.825" style="6" customWidth="true"/>
    <col min="5" max="5" width="27.6916666666667" style="6" customWidth="true"/>
    <col min="6" max="6" width="28.3583333333333" style="6" customWidth="true"/>
    <col min="7" max="7" width="35.575" style="6" customWidth="true"/>
    <col min="8" max="8" width="31.8166666666667" style="6" customWidth="true"/>
    <col min="9" max="9" width="11.55" style="6" customWidth="true"/>
    <col min="10" max="10" width="19.425" style="6" customWidth="true"/>
    <col min="11" max="11" width="20.6666666666667" style="7" customWidth="true"/>
    <col min="12" max="12" width="11.4333333333333" style="6" customWidth="true"/>
    <col min="13" max="13" width="20" style="8" customWidth="true"/>
    <col min="14" max="14" width="29.5083333333333" style="6" customWidth="true"/>
    <col min="15" max="15" width="18.4583333333333" style="6" customWidth="true"/>
    <col min="16" max="16" width="13.8416666666667" style="6" customWidth="true"/>
    <col min="17" max="17" width="15.675" style="6" customWidth="true"/>
    <col min="18" max="18" width="15.3" style="6" customWidth="true"/>
    <col min="19" max="19" width="22.9833333333333" style="6" customWidth="true"/>
    <col min="20" max="20" width="12.4416666666667" style="9" customWidth="true"/>
    <col min="21" max="22" width="11.6666666666667" style="9" customWidth="true"/>
    <col min="23" max="23" width="29.6666666666667" style="6" customWidth="true"/>
    <col min="24" max="24" width="27.1083333333333" style="7" customWidth="true"/>
    <col min="25" max="25" width="11.6666666666667" style="7" customWidth="true"/>
    <col min="26" max="26" width="29.6666666666667" style="6" customWidth="true"/>
    <col min="27" max="27" width="20.4416666666667" style="6" customWidth="true"/>
    <col min="28" max="28" width="22.1333333333333" style="6" customWidth="true"/>
    <col min="29" max="29" width="14" style="6" customWidth="true"/>
    <col min="30" max="16384" width="9" style="6"/>
  </cols>
  <sheetData>
    <row r="1" s="1" customFormat="true" ht="27" customHeight="true" spans="1:30">
      <c r="A1" s="10" t="s">
        <v>0</v>
      </c>
      <c r="B1" s="11" t="s">
        <v>1</v>
      </c>
      <c r="C1" s="11" t="s">
        <v>2</v>
      </c>
      <c r="D1" s="11" t="s">
        <v>3</v>
      </c>
      <c r="E1" s="11" t="s">
        <v>4</v>
      </c>
      <c r="F1" s="11" t="s">
        <v>5</v>
      </c>
      <c r="G1" s="11" t="s">
        <v>6</v>
      </c>
      <c r="H1" s="11" t="s">
        <v>7</v>
      </c>
      <c r="I1" s="11" t="s">
        <v>8</v>
      </c>
      <c r="J1" s="11" t="s">
        <v>9</v>
      </c>
      <c r="K1" s="26" t="s">
        <v>10</v>
      </c>
      <c r="L1" s="11" t="s">
        <v>11</v>
      </c>
      <c r="M1" s="32" t="s">
        <v>12</v>
      </c>
      <c r="N1" s="11" t="s">
        <v>13</v>
      </c>
      <c r="O1" s="11" t="s">
        <v>14</v>
      </c>
      <c r="P1" s="11" t="s">
        <v>15</v>
      </c>
      <c r="Q1" s="11" t="s">
        <v>16</v>
      </c>
      <c r="R1" s="11" t="s">
        <v>17</v>
      </c>
      <c r="S1" s="11" t="s">
        <v>18</v>
      </c>
      <c r="T1" s="41" t="s">
        <v>19</v>
      </c>
      <c r="U1" s="41" t="s">
        <v>20</v>
      </c>
      <c r="V1" s="41" t="s">
        <v>21</v>
      </c>
      <c r="W1" s="44" t="s">
        <v>22</v>
      </c>
      <c r="X1" s="45" t="s">
        <v>23</v>
      </c>
      <c r="Y1" s="45" t="s">
        <v>24</v>
      </c>
      <c r="Z1" s="44" t="s">
        <v>25</v>
      </c>
      <c r="AA1" s="44" t="s">
        <v>26</v>
      </c>
      <c r="AB1" s="44" t="s">
        <v>27</v>
      </c>
      <c r="AC1" s="45" t="s">
        <v>28</v>
      </c>
      <c r="AD1" s="44" t="s">
        <v>29</v>
      </c>
    </row>
    <row r="2" s="2" customFormat="true" ht="13.5" customHeight="true" spans="1:30">
      <c r="A2" s="12" t="s">
        <v>30</v>
      </c>
      <c r="B2" s="13" t="s">
        <v>31</v>
      </c>
      <c r="C2" s="14"/>
      <c r="D2" s="13"/>
      <c r="E2" s="15"/>
      <c r="F2" s="15"/>
      <c r="G2" s="15"/>
      <c r="H2" s="23"/>
      <c r="I2" s="15"/>
      <c r="J2" s="15"/>
      <c r="K2" s="27"/>
      <c r="L2" s="13" t="s">
        <v>32</v>
      </c>
      <c r="M2" s="33" t="s">
        <v>33</v>
      </c>
      <c r="N2" s="34" t="s">
        <v>34</v>
      </c>
      <c r="O2" s="65" t="s">
        <v>35</v>
      </c>
      <c r="P2" s="36" t="s">
        <v>36</v>
      </c>
      <c r="Q2" s="14"/>
      <c r="R2" s="12"/>
      <c r="S2" s="37" t="s">
        <v>37</v>
      </c>
      <c r="T2" s="42">
        <v>44788</v>
      </c>
      <c r="U2" s="42">
        <v>44788</v>
      </c>
      <c r="V2" s="42">
        <v>46614</v>
      </c>
      <c r="W2" s="23" t="s">
        <v>38</v>
      </c>
      <c r="X2" s="46" t="s">
        <v>39</v>
      </c>
      <c r="Y2" s="27" t="s">
        <v>40</v>
      </c>
      <c r="Z2" s="23" t="s">
        <v>38</v>
      </c>
      <c r="AA2" s="46" t="s">
        <v>39</v>
      </c>
      <c r="AB2" s="15"/>
      <c r="AC2" s="51"/>
      <c r="AD2" s="15"/>
    </row>
    <row r="3" s="2" customFormat="true" ht="13.5" customHeight="true" spans="1:30">
      <c r="A3" s="12" t="s">
        <v>41</v>
      </c>
      <c r="B3" s="13" t="s">
        <v>31</v>
      </c>
      <c r="C3" s="14"/>
      <c r="D3" s="13"/>
      <c r="E3" s="15"/>
      <c r="F3" s="15"/>
      <c r="G3" s="15"/>
      <c r="H3" s="23"/>
      <c r="I3" s="15"/>
      <c r="J3" s="15"/>
      <c r="K3" s="27"/>
      <c r="L3" s="13" t="s">
        <v>32</v>
      </c>
      <c r="M3" s="37" t="s">
        <v>42</v>
      </c>
      <c r="N3" s="34" t="s">
        <v>34</v>
      </c>
      <c r="O3" s="65" t="s">
        <v>43</v>
      </c>
      <c r="P3" s="36" t="s">
        <v>36</v>
      </c>
      <c r="Q3" s="14"/>
      <c r="R3" s="12"/>
      <c r="S3" s="37" t="s">
        <v>37</v>
      </c>
      <c r="T3" s="42">
        <v>44788</v>
      </c>
      <c r="U3" s="42">
        <v>44788</v>
      </c>
      <c r="V3" s="42">
        <v>46614</v>
      </c>
      <c r="W3" s="23" t="s">
        <v>38</v>
      </c>
      <c r="X3" s="46" t="s">
        <v>39</v>
      </c>
      <c r="Y3" s="27" t="s">
        <v>40</v>
      </c>
      <c r="Z3" s="23" t="s">
        <v>38</v>
      </c>
      <c r="AA3" s="46" t="s">
        <v>39</v>
      </c>
      <c r="AB3" s="15"/>
      <c r="AC3" s="51"/>
      <c r="AD3" s="15"/>
    </row>
    <row r="4" s="2" customFormat="true" ht="13.5" customHeight="true" spans="1:30">
      <c r="A4" s="12" t="s">
        <v>44</v>
      </c>
      <c r="B4" s="13" t="s">
        <v>31</v>
      </c>
      <c r="C4" s="14"/>
      <c r="D4" s="13"/>
      <c r="E4" s="15"/>
      <c r="F4" s="15"/>
      <c r="G4" s="15"/>
      <c r="H4" s="23"/>
      <c r="I4" s="15"/>
      <c r="J4" s="15"/>
      <c r="K4" s="27"/>
      <c r="L4" s="13" t="s">
        <v>32</v>
      </c>
      <c r="M4" s="37" t="s">
        <v>45</v>
      </c>
      <c r="N4" s="34" t="s">
        <v>34</v>
      </c>
      <c r="O4" s="65" t="s">
        <v>46</v>
      </c>
      <c r="P4" s="36" t="s">
        <v>36</v>
      </c>
      <c r="Q4" s="14"/>
      <c r="R4" s="12"/>
      <c r="S4" s="37" t="s">
        <v>47</v>
      </c>
      <c r="T4" s="42">
        <v>44788</v>
      </c>
      <c r="U4" s="42">
        <v>44788</v>
      </c>
      <c r="V4" s="42">
        <v>46614</v>
      </c>
      <c r="W4" s="23" t="s">
        <v>38</v>
      </c>
      <c r="X4" s="46" t="s">
        <v>39</v>
      </c>
      <c r="Y4" s="27" t="s">
        <v>40</v>
      </c>
      <c r="Z4" s="23" t="s">
        <v>38</v>
      </c>
      <c r="AA4" s="46" t="s">
        <v>39</v>
      </c>
      <c r="AB4" s="15"/>
      <c r="AC4" s="51"/>
      <c r="AD4" s="15"/>
    </row>
    <row r="5" s="2" customFormat="true" ht="13.5" customHeight="true" spans="1:30">
      <c r="A5" s="12" t="s">
        <v>48</v>
      </c>
      <c r="B5" s="13" t="s">
        <v>31</v>
      </c>
      <c r="C5" s="14"/>
      <c r="D5" s="13"/>
      <c r="E5" s="15"/>
      <c r="F5" s="15"/>
      <c r="G5" s="15"/>
      <c r="H5" s="23"/>
      <c r="I5" s="15"/>
      <c r="J5" s="15"/>
      <c r="K5" s="27"/>
      <c r="L5" s="13" t="s">
        <v>32</v>
      </c>
      <c r="M5" s="33" t="s">
        <v>49</v>
      </c>
      <c r="N5" s="34" t="s">
        <v>34</v>
      </c>
      <c r="O5" s="65" t="s">
        <v>50</v>
      </c>
      <c r="P5" s="36" t="s">
        <v>36</v>
      </c>
      <c r="Q5" s="14"/>
      <c r="R5" s="12"/>
      <c r="S5" s="37" t="s">
        <v>37</v>
      </c>
      <c r="T5" s="42">
        <v>44788</v>
      </c>
      <c r="U5" s="42">
        <v>44788</v>
      </c>
      <c r="V5" s="42">
        <v>46614</v>
      </c>
      <c r="W5" s="23" t="s">
        <v>38</v>
      </c>
      <c r="X5" s="46" t="s">
        <v>39</v>
      </c>
      <c r="Y5" s="27" t="s">
        <v>40</v>
      </c>
      <c r="Z5" s="23" t="s">
        <v>38</v>
      </c>
      <c r="AA5" s="46" t="s">
        <v>39</v>
      </c>
      <c r="AB5" s="15"/>
      <c r="AC5" s="51"/>
      <c r="AD5" s="15"/>
    </row>
    <row r="6" s="2" customFormat="true" ht="13.5" customHeight="true" spans="1:30">
      <c r="A6" s="12" t="s">
        <v>51</v>
      </c>
      <c r="B6" s="13" t="s">
        <v>31</v>
      </c>
      <c r="C6" s="14"/>
      <c r="D6" s="13"/>
      <c r="E6" s="15"/>
      <c r="F6" s="15"/>
      <c r="G6" s="15"/>
      <c r="H6" s="23"/>
      <c r="I6" s="15"/>
      <c r="J6" s="15"/>
      <c r="K6" s="27"/>
      <c r="L6" s="13" t="s">
        <v>32</v>
      </c>
      <c r="M6" s="33" t="s">
        <v>52</v>
      </c>
      <c r="N6" s="34" t="s">
        <v>34</v>
      </c>
      <c r="O6" s="65" t="s">
        <v>53</v>
      </c>
      <c r="P6" s="36" t="s">
        <v>36</v>
      </c>
      <c r="Q6" s="14"/>
      <c r="R6" s="12"/>
      <c r="S6" s="37" t="s">
        <v>54</v>
      </c>
      <c r="T6" s="42">
        <v>44788</v>
      </c>
      <c r="U6" s="42">
        <v>44788</v>
      </c>
      <c r="V6" s="42">
        <v>46614</v>
      </c>
      <c r="W6" s="23" t="s">
        <v>38</v>
      </c>
      <c r="X6" s="46" t="s">
        <v>39</v>
      </c>
      <c r="Y6" s="27" t="s">
        <v>40</v>
      </c>
      <c r="Z6" s="23" t="s">
        <v>38</v>
      </c>
      <c r="AA6" s="46" t="s">
        <v>39</v>
      </c>
      <c r="AB6" s="15"/>
      <c r="AC6" s="51"/>
      <c r="AD6" s="15"/>
    </row>
    <row r="7" s="2" customFormat="true" ht="13.5" customHeight="true" spans="1:30">
      <c r="A7" s="12" t="s">
        <v>55</v>
      </c>
      <c r="B7" s="13" t="s">
        <v>31</v>
      </c>
      <c r="C7" s="14"/>
      <c r="D7" s="15"/>
      <c r="E7" s="15"/>
      <c r="F7" s="15"/>
      <c r="G7" s="15"/>
      <c r="H7" s="23"/>
      <c r="I7" s="15"/>
      <c r="J7" s="15"/>
      <c r="K7" s="13"/>
      <c r="L7" s="13" t="s">
        <v>32</v>
      </c>
      <c r="M7" s="37" t="s">
        <v>56</v>
      </c>
      <c r="N7" s="34" t="s">
        <v>34</v>
      </c>
      <c r="O7" s="65" t="s">
        <v>57</v>
      </c>
      <c r="P7" s="36" t="s">
        <v>36</v>
      </c>
      <c r="Q7" s="14"/>
      <c r="R7" s="12"/>
      <c r="S7" s="37" t="s">
        <v>58</v>
      </c>
      <c r="T7" s="42">
        <v>44788</v>
      </c>
      <c r="U7" s="42">
        <v>44788</v>
      </c>
      <c r="V7" s="42">
        <v>45153</v>
      </c>
      <c r="W7" s="23" t="s">
        <v>38</v>
      </c>
      <c r="X7" s="46" t="s">
        <v>39</v>
      </c>
      <c r="Y7" s="27" t="s">
        <v>40</v>
      </c>
      <c r="Z7" s="23" t="s">
        <v>38</v>
      </c>
      <c r="AA7" s="46" t="s">
        <v>39</v>
      </c>
      <c r="AB7" s="15"/>
      <c r="AC7" s="51"/>
      <c r="AD7" s="15"/>
    </row>
    <row r="8" s="2" customFormat="true" ht="13.5" customHeight="true" spans="1:30">
      <c r="A8" s="12" t="s">
        <v>59</v>
      </c>
      <c r="B8" s="13" t="s">
        <v>31</v>
      </c>
      <c r="C8" s="14"/>
      <c r="D8" s="15"/>
      <c r="E8" s="15"/>
      <c r="F8" s="15"/>
      <c r="G8" s="15"/>
      <c r="H8" s="23"/>
      <c r="I8" s="15"/>
      <c r="J8" s="15"/>
      <c r="K8" s="13"/>
      <c r="L8" s="13" t="s">
        <v>32</v>
      </c>
      <c r="M8" s="37" t="s">
        <v>60</v>
      </c>
      <c r="N8" s="34" t="s">
        <v>34</v>
      </c>
      <c r="O8" s="65" t="s">
        <v>61</v>
      </c>
      <c r="P8" s="36" t="s">
        <v>36</v>
      </c>
      <c r="Q8" s="14"/>
      <c r="R8" s="12"/>
      <c r="S8" s="37" t="s">
        <v>62</v>
      </c>
      <c r="T8" s="42">
        <v>44788</v>
      </c>
      <c r="U8" s="42">
        <v>44788</v>
      </c>
      <c r="V8" s="42">
        <v>44788</v>
      </c>
      <c r="W8" s="23" t="s">
        <v>38</v>
      </c>
      <c r="X8" s="46" t="s">
        <v>39</v>
      </c>
      <c r="Y8" s="27" t="s">
        <v>40</v>
      </c>
      <c r="Z8" s="23" t="s">
        <v>38</v>
      </c>
      <c r="AA8" s="46" t="s">
        <v>39</v>
      </c>
      <c r="AB8" s="15"/>
      <c r="AC8" s="51"/>
      <c r="AD8" s="15"/>
    </row>
    <row r="9" s="2" customFormat="true" ht="13.5" customHeight="true" spans="1:30">
      <c r="A9" s="12" t="s">
        <v>63</v>
      </c>
      <c r="B9" s="13" t="s">
        <v>31</v>
      </c>
      <c r="C9" s="14"/>
      <c r="D9" s="13"/>
      <c r="E9" s="15"/>
      <c r="F9" s="15"/>
      <c r="G9" s="15"/>
      <c r="H9" s="23"/>
      <c r="I9" s="15"/>
      <c r="J9" s="15"/>
      <c r="K9" s="27"/>
      <c r="L9" s="13" t="s">
        <v>32</v>
      </c>
      <c r="M9" s="37" t="s">
        <v>64</v>
      </c>
      <c r="N9" s="34" t="s">
        <v>34</v>
      </c>
      <c r="O9" s="65" t="s">
        <v>65</v>
      </c>
      <c r="P9" s="36" t="s">
        <v>36</v>
      </c>
      <c r="Q9" s="14"/>
      <c r="R9" s="12"/>
      <c r="S9" s="37" t="s">
        <v>37</v>
      </c>
      <c r="T9" s="42">
        <v>44788</v>
      </c>
      <c r="U9" s="42">
        <v>44788</v>
      </c>
      <c r="V9" s="42">
        <v>44788</v>
      </c>
      <c r="W9" s="23" t="s">
        <v>38</v>
      </c>
      <c r="X9" s="46" t="s">
        <v>39</v>
      </c>
      <c r="Y9" s="27" t="s">
        <v>40</v>
      </c>
      <c r="Z9" s="23" t="s">
        <v>38</v>
      </c>
      <c r="AA9" s="46" t="s">
        <v>39</v>
      </c>
      <c r="AB9" s="15"/>
      <c r="AC9" s="51"/>
      <c r="AD9" s="15"/>
    </row>
    <row r="10" s="2" customFormat="true" ht="13.5" customHeight="true" spans="1:30">
      <c r="A10" s="12" t="s">
        <v>66</v>
      </c>
      <c r="B10" s="13" t="s">
        <v>31</v>
      </c>
      <c r="C10" s="14"/>
      <c r="D10" s="13"/>
      <c r="E10" s="15"/>
      <c r="F10" s="15"/>
      <c r="G10" s="15"/>
      <c r="H10" s="23"/>
      <c r="I10" s="15"/>
      <c r="J10" s="15"/>
      <c r="K10" s="27"/>
      <c r="L10" s="13" t="s">
        <v>32</v>
      </c>
      <c r="M10" s="33" t="s">
        <v>67</v>
      </c>
      <c r="N10" s="34" t="s">
        <v>34</v>
      </c>
      <c r="O10" s="65" t="s">
        <v>68</v>
      </c>
      <c r="P10" s="36" t="s">
        <v>36</v>
      </c>
      <c r="Q10" s="14"/>
      <c r="R10" s="12"/>
      <c r="S10" s="37" t="s">
        <v>37</v>
      </c>
      <c r="T10" s="42">
        <v>44788</v>
      </c>
      <c r="U10" s="42">
        <v>44788</v>
      </c>
      <c r="V10" s="42">
        <v>44788</v>
      </c>
      <c r="W10" s="23" t="s">
        <v>38</v>
      </c>
      <c r="X10" s="46" t="s">
        <v>39</v>
      </c>
      <c r="Y10" s="27" t="s">
        <v>40</v>
      </c>
      <c r="Z10" s="23" t="s">
        <v>38</v>
      </c>
      <c r="AA10" s="46" t="s">
        <v>39</v>
      </c>
      <c r="AB10" s="17"/>
      <c r="AC10" s="52"/>
      <c r="AD10" s="17"/>
    </row>
    <row r="11" s="2" customFormat="true" ht="13.5" customHeight="true" spans="1:30">
      <c r="A11" s="12" t="s">
        <v>69</v>
      </c>
      <c r="B11" s="13" t="s">
        <v>31</v>
      </c>
      <c r="C11" s="14"/>
      <c r="D11" s="13"/>
      <c r="E11" s="15"/>
      <c r="F11" s="15"/>
      <c r="G11" s="15"/>
      <c r="H11" s="23"/>
      <c r="I11" s="15"/>
      <c r="J11" s="15"/>
      <c r="K11" s="27"/>
      <c r="L11" s="13" t="s">
        <v>32</v>
      </c>
      <c r="M11" s="33" t="s">
        <v>70</v>
      </c>
      <c r="N11" s="34" t="s">
        <v>34</v>
      </c>
      <c r="O11" s="65" t="s">
        <v>71</v>
      </c>
      <c r="P11" s="36" t="s">
        <v>36</v>
      </c>
      <c r="Q11" s="14"/>
      <c r="R11" s="12"/>
      <c r="S11" s="37" t="s">
        <v>72</v>
      </c>
      <c r="T11" s="42">
        <v>44789</v>
      </c>
      <c r="U11" s="42">
        <v>44789</v>
      </c>
      <c r="V11" s="42">
        <v>46615</v>
      </c>
      <c r="W11" s="23" t="s">
        <v>38</v>
      </c>
      <c r="X11" s="46" t="s">
        <v>39</v>
      </c>
      <c r="Y11" s="27" t="s">
        <v>40</v>
      </c>
      <c r="Z11" s="23" t="s">
        <v>38</v>
      </c>
      <c r="AA11" s="46" t="s">
        <v>39</v>
      </c>
      <c r="AB11" s="17"/>
      <c r="AC11" s="52"/>
      <c r="AD11" s="17"/>
    </row>
    <row r="12" s="2" customFormat="true" ht="13.5" customHeight="true" spans="1:30">
      <c r="A12" s="12" t="s">
        <v>73</v>
      </c>
      <c r="B12" s="13" t="s">
        <v>31</v>
      </c>
      <c r="C12" s="14"/>
      <c r="D12" s="15"/>
      <c r="E12" s="15"/>
      <c r="F12" s="15"/>
      <c r="G12" s="15"/>
      <c r="H12" s="23"/>
      <c r="I12" s="15"/>
      <c r="J12" s="15"/>
      <c r="K12" s="13"/>
      <c r="L12" s="13" t="s">
        <v>32</v>
      </c>
      <c r="M12" s="37" t="s">
        <v>74</v>
      </c>
      <c r="N12" s="34" t="s">
        <v>34</v>
      </c>
      <c r="O12" s="65" t="s">
        <v>75</v>
      </c>
      <c r="P12" s="36" t="s">
        <v>36</v>
      </c>
      <c r="Q12" s="14"/>
      <c r="R12" s="12"/>
      <c r="S12" s="37" t="s">
        <v>58</v>
      </c>
      <c r="T12" s="42">
        <v>44789</v>
      </c>
      <c r="U12" s="42">
        <v>44789</v>
      </c>
      <c r="V12" s="42">
        <v>46615</v>
      </c>
      <c r="W12" s="23" t="s">
        <v>38</v>
      </c>
      <c r="X12" s="46" t="s">
        <v>39</v>
      </c>
      <c r="Y12" s="27" t="s">
        <v>40</v>
      </c>
      <c r="Z12" s="23" t="s">
        <v>38</v>
      </c>
      <c r="AA12" s="46" t="s">
        <v>39</v>
      </c>
      <c r="AB12" s="15"/>
      <c r="AC12" s="51"/>
      <c r="AD12" s="15"/>
    </row>
    <row r="13" s="2" customFormat="true" ht="13.5" customHeight="true" spans="1:30">
      <c r="A13" s="12" t="s">
        <v>76</v>
      </c>
      <c r="B13" s="13" t="s">
        <v>31</v>
      </c>
      <c r="C13" s="14"/>
      <c r="D13" s="15"/>
      <c r="E13" s="15"/>
      <c r="F13" s="15"/>
      <c r="G13" s="15"/>
      <c r="H13" s="23"/>
      <c r="I13" s="15"/>
      <c r="J13" s="15"/>
      <c r="K13" s="13"/>
      <c r="L13" s="13" t="s">
        <v>32</v>
      </c>
      <c r="M13" s="37" t="s">
        <v>77</v>
      </c>
      <c r="N13" s="34" t="s">
        <v>34</v>
      </c>
      <c r="O13" s="65" t="s">
        <v>78</v>
      </c>
      <c r="P13" s="37" t="s">
        <v>79</v>
      </c>
      <c r="Q13" s="14"/>
      <c r="R13" s="12"/>
      <c r="S13" s="37" t="s">
        <v>58</v>
      </c>
      <c r="T13" s="42">
        <v>44789</v>
      </c>
      <c r="U13" s="42">
        <v>44789</v>
      </c>
      <c r="V13" s="42">
        <v>46615</v>
      </c>
      <c r="W13" s="23" t="s">
        <v>38</v>
      </c>
      <c r="X13" s="46" t="s">
        <v>39</v>
      </c>
      <c r="Y13" s="27" t="s">
        <v>40</v>
      </c>
      <c r="Z13" s="23" t="s">
        <v>38</v>
      </c>
      <c r="AA13" s="46" t="s">
        <v>39</v>
      </c>
      <c r="AB13" s="15"/>
      <c r="AC13" s="51"/>
      <c r="AD13" s="15"/>
    </row>
    <row r="14" s="2" customFormat="true" ht="13.5" customHeight="true" spans="1:30">
      <c r="A14" s="12" t="s">
        <v>80</v>
      </c>
      <c r="B14" s="13" t="s">
        <v>31</v>
      </c>
      <c r="C14" s="14"/>
      <c r="D14" s="15"/>
      <c r="E14" s="15"/>
      <c r="F14" s="15"/>
      <c r="G14" s="15"/>
      <c r="H14" s="23"/>
      <c r="I14" s="15"/>
      <c r="J14" s="15"/>
      <c r="K14" s="13"/>
      <c r="L14" s="13" t="s">
        <v>32</v>
      </c>
      <c r="M14" s="37" t="s">
        <v>81</v>
      </c>
      <c r="N14" s="34" t="s">
        <v>34</v>
      </c>
      <c r="O14" s="65" t="s">
        <v>82</v>
      </c>
      <c r="P14" s="36" t="s">
        <v>36</v>
      </c>
      <c r="Q14" s="14"/>
      <c r="R14" s="12"/>
      <c r="S14" s="37" t="s">
        <v>58</v>
      </c>
      <c r="T14" s="42">
        <v>44789</v>
      </c>
      <c r="U14" s="42">
        <v>44789</v>
      </c>
      <c r="V14" s="42">
        <v>46615</v>
      </c>
      <c r="W14" s="23" t="s">
        <v>38</v>
      </c>
      <c r="X14" s="46" t="s">
        <v>39</v>
      </c>
      <c r="Y14" s="27" t="s">
        <v>40</v>
      </c>
      <c r="Z14" s="23" t="s">
        <v>38</v>
      </c>
      <c r="AA14" s="46" t="s">
        <v>39</v>
      </c>
      <c r="AB14" s="17"/>
      <c r="AC14" s="52"/>
      <c r="AD14" s="17"/>
    </row>
    <row r="15" s="2" customFormat="true" ht="13.5" customHeight="true" spans="1:30">
      <c r="A15" s="12" t="s">
        <v>83</v>
      </c>
      <c r="B15" s="13" t="s">
        <v>31</v>
      </c>
      <c r="C15" s="14"/>
      <c r="D15" s="15"/>
      <c r="E15" s="15"/>
      <c r="F15" s="15"/>
      <c r="G15" s="15"/>
      <c r="H15" s="23"/>
      <c r="I15" s="15"/>
      <c r="J15" s="15"/>
      <c r="K15" s="13"/>
      <c r="L15" s="13" t="s">
        <v>32</v>
      </c>
      <c r="M15" s="37" t="s">
        <v>84</v>
      </c>
      <c r="N15" s="34" t="s">
        <v>34</v>
      </c>
      <c r="O15" s="65" t="s">
        <v>85</v>
      </c>
      <c r="P15" s="36" t="s">
        <v>36</v>
      </c>
      <c r="Q15" s="14"/>
      <c r="R15" s="12"/>
      <c r="S15" s="37" t="s">
        <v>62</v>
      </c>
      <c r="T15" s="42">
        <v>44789</v>
      </c>
      <c r="U15" s="42">
        <v>44789</v>
      </c>
      <c r="V15" s="42">
        <v>46615</v>
      </c>
      <c r="W15" s="23" t="s">
        <v>38</v>
      </c>
      <c r="X15" s="46" t="s">
        <v>39</v>
      </c>
      <c r="Y15" s="27" t="s">
        <v>40</v>
      </c>
      <c r="Z15" s="23" t="s">
        <v>38</v>
      </c>
      <c r="AA15" s="46" t="s">
        <v>39</v>
      </c>
      <c r="AB15" s="17"/>
      <c r="AC15" s="52"/>
      <c r="AD15" s="17"/>
    </row>
    <row r="16" s="2" customFormat="true" ht="13.5" customHeight="true" spans="1:30">
      <c r="A16" s="12" t="s">
        <v>86</v>
      </c>
      <c r="B16" s="13" t="s">
        <v>31</v>
      </c>
      <c r="C16" s="14"/>
      <c r="D16" s="13"/>
      <c r="E16" s="15"/>
      <c r="F16" s="15"/>
      <c r="G16" s="15"/>
      <c r="H16" s="23"/>
      <c r="I16" s="15"/>
      <c r="J16" s="15"/>
      <c r="K16" s="13"/>
      <c r="L16" s="13" t="s">
        <v>32</v>
      </c>
      <c r="M16" s="37" t="s">
        <v>87</v>
      </c>
      <c r="N16" s="34" t="s">
        <v>34</v>
      </c>
      <c r="O16" s="65" t="s">
        <v>88</v>
      </c>
      <c r="P16" s="36" t="s">
        <v>36</v>
      </c>
      <c r="Q16" s="14"/>
      <c r="R16" s="12"/>
      <c r="S16" s="37" t="s">
        <v>37</v>
      </c>
      <c r="T16" s="42">
        <v>44789</v>
      </c>
      <c r="U16" s="42">
        <v>44789</v>
      </c>
      <c r="V16" s="42">
        <v>46615</v>
      </c>
      <c r="W16" s="23" t="s">
        <v>38</v>
      </c>
      <c r="X16" s="46" t="s">
        <v>39</v>
      </c>
      <c r="Y16" s="27" t="s">
        <v>40</v>
      </c>
      <c r="Z16" s="23" t="s">
        <v>38</v>
      </c>
      <c r="AA16" s="46" t="s">
        <v>39</v>
      </c>
      <c r="AB16" s="14"/>
      <c r="AC16" s="14"/>
      <c r="AD16" s="14"/>
    </row>
    <row r="17" s="2" customFormat="true" ht="13.5" customHeight="true" spans="1:30">
      <c r="A17" s="12" t="s">
        <v>89</v>
      </c>
      <c r="B17" s="13" t="s">
        <v>31</v>
      </c>
      <c r="C17" s="14"/>
      <c r="D17" s="13"/>
      <c r="E17" s="15"/>
      <c r="F17" s="15"/>
      <c r="G17" s="15"/>
      <c r="H17" s="23"/>
      <c r="I17" s="15"/>
      <c r="J17" s="15"/>
      <c r="K17" s="13"/>
      <c r="L17" s="13" t="s">
        <v>32</v>
      </c>
      <c r="M17" s="37" t="s">
        <v>90</v>
      </c>
      <c r="N17" s="34" t="s">
        <v>34</v>
      </c>
      <c r="O17" s="65" t="s">
        <v>91</v>
      </c>
      <c r="P17" s="36" t="s">
        <v>36</v>
      </c>
      <c r="Q17" s="14"/>
      <c r="R17" s="12"/>
      <c r="S17" s="37" t="s">
        <v>54</v>
      </c>
      <c r="T17" s="42">
        <v>44789</v>
      </c>
      <c r="U17" s="42">
        <v>44789</v>
      </c>
      <c r="V17" s="42">
        <v>46615</v>
      </c>
      <c r="W17" s="23" t="s">
        <v>38</v>
      </c>
      <c r="X17" s="46" t="s">
        <v>39</v>
      </c>
      <c r="Y17" s="27" t="s">
        <v>40</v>
      </c>
      <c r="Z17" s="23" t="s">
        <v>38</v>
      </c>
      <c r="AA17" s="46" t="s">
        <v>39</v>
      </c>
      <c r="AB17" s="14"/>
      <c r="AC17" s="14"/>
      <c r="AD17" s="14"/>
    </row>
    <row r="18" s="2" customFormat="true" ht="13.5" customHeight="true" spans="1:30">
      <c r="A18" s="12" t="s">
        <v>92</v>
      </c>
      <c r="B18" s="13" t="s">
        <v>31</v>
      </c>
      <c r="C18" s="14"/>
      <c r="D18" s="16"/>
      <c r="E18" s="17"/>
      <c r="F18" s="17"/>
      <c r="G18" s="17"/>
      <c r="H18" s="24"/>
      <c r="I18" s="17"/>
      <c r="J18" s="17"/>
      <c r="K18" s="28"/>
      <c r="L18" s="13" t="s">
        <v>32</v>
      </c>
      <c r="M18" s="37" t="s">
        <v>49</v>
      </c>
      <c r="N18" s="34" t="s">
        <v>34</v>
      </c>
      <c r="O18" s="65" t="s">
        <v>93</v>
      </c>
      <c r="P18" s="36" t="s">
        <v>36</v>
      </c>
      <c r="Q18" s="14"/>
      <c r="R18" s="12"/>
      <c r="S18" s="37" t="s">
        <v>62</v>
      </c>
      <c r="T18" s="42">
        <v>44789</v>
      </c>
      <c r="U18" s="42">
        <v>44789</v>
      </c>
      <c r="V18" s="42">
        <v>46615</v>
      </c>
      <c r="W18" s="23" t="s">
        <v>38</v>
      </c>
      <c r="X18" s="46" t="s">
        <v>39</v>
      </c>
      <c r="Y18" s="27" t="s">
        <v>40</v>
      </c>
      <c r="Z18" s="23" t="s">
        <v>38</v>
      </c>
      <c r="AA18" s="46" t="s">
        <v>39</v>
      </c>
      <c r="AB18" s="14"/>
      <c r="AC18" s="14"/>
      <c r="AD18" s="14"/>
    </row>
    <row r="19" s="2" customFormat="true" ht="13.5" customHeight="true" spans="1:30">
      <c r="A19" s="12" t="s">
        <v>94</v>
      </c>
      <c r="B19" s="13" t="s">
        <v>31</v>
      </c>
      <c r="C19" s="14"/>
      <c r="D19" s="17"/>
      <c r="E19" s="17"/>
      <c r="F19" s="17"/>
      <c r="G19" s="17"/>
      <c r="H19" s="24"/>
      <c r="I19" s="17"/>
      <c r="J19" s="17"/>
      <c r="K19" s="16"/>
      <c r="L19" s="13" t="s">
        <v>32</v>
      </c>
      <c r="M19" s="33" t="s">
        <v>95</v>
      </c>
      <c r="N19" s="34" t="s">
        <v>34</v>
      </c>
      <c r="O19" s="65" t="s">
        <v>96</v>
      </c>
      <c r="P19" s="36" t="s">
        <v>36</v>
      </c>
      <c r="Q19" s="14"/>
      <c r="R19" s="12"/>
      <c r="S19" s="37" t="s">
        <v>37</v>
      </c>
      <c r="T19" s="42">
        <v>44789</v>
      </c>
      <c r="U19" s="42">
        <v>44789</v>
      </c>
      <c r="V19" s="42">
        <v>46615</v>
      </c>
      <c r="W19" s="23" t="s">
        <v>38</v>
      </c>
      <c r="X19" s="46" t="s">
        <v>39</v>
      </c>
      <c r="Y19" s="27" t="s">
        <v>40</v>
      </c>
      <c r="Z19" s="23" t="s">
        <v>38</v>
      </c>
      <c r="AA19" s="46" t="s">
        <v>39</v>
      </c>
      <c r="AB19" s="14"/>
      <c r="AC19" s="14"/>
      <c r="AD19" s="14"/>
    </row>
    <row r="20" s="2" customFormat="true" ht="13.5" customHeight="true" spans="1:30">
      <c r="A20" s="12" t="s">
        <v>97</v>
      </c>
      <c r="B20" s="13" t="s">
        <v>31</v>
      </c>
      <c r="C20" s="14"/>
      <c r="D20" s="17"/>
      <c r="E20" s="17"/>
      <c r="F20" s="17"/>
      <c r="G20" s="17"/>
      <c r="H20" s="24"/>
      <c r="I20" s="17"/>
      <c r="J20" s="17"/>
      <c r="K20" s="16"/>
      <c r="L20" s="13" t="s">
        <v>32</v>
      </c>
      <c r="M20" s="33" t="s">
        <v>98</v>
      </c>
      <c r="N20" s="34" t="s">
        <v>34</v>
      </c>
      <c r="O20" s="65" t="s">
        <v>99</v>
      </c>
      <c r="P20" s="36" t="s">
        <v>100</v>
      </c>
      <c r="Q20" s="14"/>
      <c r="R20" s="12"/>
      <c r="S20" s="37" t="s">
        <v>37</v>
      </c>
      <c r="T20" s="42">
        <v>44789</v>
      </c>
      <c r="U20" s="42">
        <v>44789</v>
      </c>
      <c r="V20" s="42">
        <v>45464</v>
      </c>
      <c r="W20" s="23" t="s">
        <v>38</v>
      </c>
      <c r="X20" s="46" t="s">
        <v>39</v>
      </c>
      <c r="Y20" s="27" t="s">
        <v>40</v>
      </c>
      <c r="Z20" s="23" t="s">
        <v>38</v>
      </c>
      <c r="AA20" s="46" t="s">
        <v>39</v>
      </c>
      <c r="AB20" s="14"/>
      <c r="AC20" s="14"/>
      <c r="AD20" s="14"/>
    </row>
    <row r="21" s="2" customFormat="true" ht="13.5" customHeight="true" spans="1:30">
      <c r="A21" s="12" t="s">
        <v>101</v>
      </c>
      <c r="B21" s="13" t="s">
        <v>31</v>
      </c>
      <c r="C21" s="14"/>
      <c r="D21" s="17"/>
      <c r="E21" s="17"/>
      <c r="F21" s="17"/>
      <c r="G21" s="17"/>
      <c r="H21" s="24"/>
      <c r="I21" s="17"/>
      <c r="J21" s="17"/>
      <c r="K21" s="16"/>
      <c r="L21" s="13" t="s">
        <v>32</v>
      </c>
      <c r="M21" s="33" t="s">
        <v>102</v>
      </c>
      <c r="N21" s="34" t="s">
        <v>34</v>
      </c>
      <c r="O21" s="65" t="s">
        <v>103</v>
      </c>
      <c r="P21" s="36" t="s">
        <v>36</v>
      </c>
      <c r="Q21" s="14"/>
      <c r="R21" s="12"/>
      <c r="S21" s="37" t="s">
        <v>37</v>
      </c>
      <c r="T21" s="42">
        <v>44789</v>
      </c>
      <c r="U21" s="42">
        <v>44789</v>
      </c>
      <c r="V21" s="42">
        <v>46615</v>
      </c>
      <c r="W21" s="23" t="s">
        <v>38</v>
      </c>
      <c r="X21" s="46" t="s">
        <v>39</v>
      </c>
      <c r="Y21" s="27" t="s">
        <v>40</v>
      </c>
      <c r="Z21" s="23" t="s">
        <v>38</v>
      </c>
      <c r="AA21" s="46" t="s">
        <v>39</v>
      </c>
      <c r="AB21" s="14"/>
      <c r="AC21" s="14"/>
      <c r="AD21" s="14"/>
    </row>
    <row r="22" s="2" customFormat="true" ht="13.5" customHeight="true" spans="1:30">
      <c r="A22" s="12" t="s">
        <v>104</v>
      </c>
      <c r="B22" s="13" t="s">
        <v>31</v>
      </c>
      <c r="C22" s="14"/>
      <c r="D22" s="14"/>
      <c r="E22" s="14"/>
      <c r="F22" s="14"/>
      <c r="G22" s="14"/>
      <c r="H22" s="14"/>
      <c r="I22" s="14"/>
      <c r="J22" s="14"/>
      <c r="K22" s="29"/>
      <c r="L22" s="13" t="s">
        <v>32</v>
      </c>
      <c r="M22" s="37" t="s">
        <v>105</v>
      </c>
      <c r="N22" s="34" t="s">
        <v>34</v>
      </c>
      <c r="O22" s="65" t="s">
        <v>106</v>
      </c>
      <c r="P22" s="37" t="s">
        <v>79</v>
      </c>
      <c r="Q22" s="14"/>
      <c r="R22" s="12"/>
      <c r="S22" s="37" t="s">
        <v>37</v>
      </c>
      <c r="T22" s="42">
        <v>44789</v>
      </c>
      <c r="U22" s="42">
        <v>44789</v>
      </c>
      <c r="V22" s="42">
        <v>46615</v>
      </c>
      <c r="W22" s="23" t="s">
        <v>38</v>
      </c>
      <c r="X22" s="46" t="s">
        <v>39</v>
      </c>
      <c r="Y22" s="27" t="s">
        <v>40</v>
      </c>
      <c r="Z22" s="23" t="s">
        <v>38</v>
      </c>
      <c r="AA22" s="46" t="s">
        <v>39</v>
      </c>
      <c r="AB22" s="14"/>
      <c r="AC22" s="14"/>
      <c r="AD22" s="14"/>
    </row>
    <row r="23" s="2" customFormat="true" ht="13.5" customHeight="true" spans="1:30">
      <c r="A23" s="12" t="s">
        <v>107</v>
      </c>
      <c r="B23" s="13" t="s">
        <v>31</v>
      </c>
      <c r="C23" s="14"/>
      <c r="D23" s="14"/>
      <c r="E23" s="14"/>
      <c r="F23" s="14"/>
      <c r="G23" s="14"/>
      <c r="H23" s="14"/>
      <c r="I23" s="14"/>
      <c r="J23" s="14"/>
      <c r="K23" s="29"/>
      <c r="L23" s="13" t="s">
        <v>32</v>
      </c>
      <c r="M23" s="33" t="s">
        <v>108</v>
      </c>
      <c r="N23" s="34" t="s">
        <v>34</v>
      </c>
      <c r="O23" s="65" t="s">
        <v>109</v>
      </c>
      <c r="P23" s="36" t="s">
        <v>36</v>
      </c>
      <c r="Q23" s="14"/>
      <c r="R23" s="12"/>
      <c r="S23" s="14" t="s">
        <v>37</v>
      </c>
      <c r="T23" s="42">
        <v>44789</v>
      </c>
      <c r="U23" s="42">
        <v>44789</v>
      </c>
      <c r="V23" s="47">
        <v>45154</v>
      </c>
      <c r="W23" s="23" t="s">
        <v>38</v>
      </c>
      <c r="X23" s="46" t="s">
        <v>39</v>
      </c>
      <c r="Y23" s="27" t="s">
        <v>40</v>
      </c>
      <c r="Z23" s="23" t="s">
        <v>38</v>
      </c>
      <c r="AA23" s="46" t="s">
        <v>39</v>
      </c>
      <c r="AB23" s="14"/>
      <c r="AC23" s="14"/>
      <c r="AD23" s="14"/>
    </row>
    <row r="24" s="2" customFormat="true" ht="13.5" customHeight="true" spans="1:30">
      <c r="A24" s="12" t="s">
        <v>110</v>
      </c>
      <c r="B24" s="13" t="s">
        <v>31</v>
      </c>
      <c r="C24" s="14"/>
      <c r="D24" s="14"/>
      <c r="E24" s="14"/>
      <c r="F24" s="14"/>
      <c r="G24" s="14"/>
      <c r="H24" s="14"/>
      <c r="I24" s="14"/>
      <c r="J24" s="14"/>
      <c r="K24" s="29"/>
      <c r="L24" s="13" t="s">
        <v>32</v>
      </c>
      <c r="M24" s="37" t="s">
        <v>111</v>
      </c>
      <c r="N24" s="34" t="s">
        <v>34</v>
      </c>
      <c r="O24" s="65" t="s">
        <v>112</v>
      </c>
      <c r="P24" s="36" t="s">
        <v>36</v>
      </c>
      <c r="Q24" s="14"/>
      <c r="R24" s="12" t="s">
        <v>113</v>
      </c>
      <c r="S24" s="37" t="s">
        <v>72</v>
      </c>
      <c r="T24" s="42">
        <v>44789</v>
      </c>
      <c r="U24" s="42">
        <v>44789</v>
      </c>
      <c r="V24" s="42">
        <v>46615</v>
      </c>
      <c r="W24" s="23" t="s">
        <v>38</v>
      </c>
      <c r="X24" s="46" t="s">
        <v>39</v>
      </c>
      <c r="Y24" s="27" t="s">
        <v>40</v>
      </c>
      <c r="Z24" s="23" t="s">
        <v>38</v>
      </c>
      <c r="AA24" s="46" t="s">
        <v>39</v>
      </c>
      <c r="AB24" s="14"/>
      <c r="AC24" s="14"/>
      <c r="AD24" s="14"/>
    </row>
    <row r="25" s="2" customFormat="true" ht="13.5" customHeight="true" spans="1:30">
      <c r="A25" s="12" t="s">
        <v>114</v>
      </c>
      <c r="B25" s="13" t="s">
        <v>31</v>
      </c>
      <c r="C25" s="14"/>
      <c r="D25" s="14"/>
      <c r="E25" s="14"/>
      <c r="F25" s="14"/>
      <c r="G25" s="14"/>
      <c r="H25" s="14"/>
      <c r="I25" s="14"/>
      <c r="J25" s="14"/>
      <c r="K25" s="29"/>
      <c r="L25" s="13" t="s">
        <v>32</v>
      </c>
      <c r="M25" s="37" t="s">
        <v>115</v>
      </c>
      <c r="N25" s="34" t="s">
        <v>34</v>
      </c>
      <c r="O25" s="65" t="s">
        <v>116</v>
      </c>
      <c r="P25" s="36" t="s">
        <v>36</v>
      </c>
      <c r="Q25" s="14"/>
      <c r="R25" s="12"/>
      <c r="S25" s="14" t="s">
        <v>37</v>
      </c>
      <c r="T25" s="42">
        <v>44790</v>
      </c>
      <c r="U25" s="42">
        <v>44790</v>
      </c>
      <c r="V25" s="42">
        <v>46616</v>
      </c>
      <c r="W25" s="23" t="s">
        <v>38</v>
      </c>
      <c r="X25" s="46" t="s">
        <v>39</v>
      </c>
      <c r="Y25" s="27" t="s">
        <v>40</v>
      </c>
      <c r="Z25" s="23" t="s">
        <v>38</v>
      </c>
      <c r="AA25" s="46" t="s">
        <v>39</v>
      </c>
      <c r="AB25" s="14"/>
      <c r="AC25" s="14"/>
      <c r="AD25" s="14"/>
    </row>
    <row r="26" s="2" customFormat="true" ht="13.5" customHeight="true" spans="1:30">
      <c r="A26" s="12" t="s">
        <v>117</v>
      </c>
      <c r="B26" s="13" t="s">
        <v>31</v>
      </c>
      <c r="C26" s="14"/>
      <c r="D26" s="14"/>
      <c r="E26" s="14"/>
      <c r="F26" s="14"/>
      <c r="G26" s="14"/>
      <c r="H26" s="14"/>
      <c r="I26" s="14"/>
      <c r="J26" s="14"/>
      <c r="K26" s="29"/>
      <c r="L26" s="13" t="s">
        <v>32</v>
      </c>
      <c r="M26" s="37" t="s">
        <v>118</v>
      </c>
      <c r="N26" s="34" t="s">
        <v>34</v>
      </c>
      <c r="O26" s="65" t="s">
        <v>119</v>
      </c>
      <c r="P26" s="36" t="s">
        <v>36</v>
      </c>
      <c r="Q26" s="14"/>
      <c r="R26" s="12"/>
      <c r="S26" s="14" t="s">
        <v>37</v>
      </c>
      <c r="T26" s="42">
        <v>44790</v>
      </c>
      <c r="U26" s="42">
        <v>44790</v>
      </c>
      <c r="V26" s="42">
        <v>46616</v>
      </c>
      <c r="W26" s="23" t="s">
        <v>38</v>
      </c>
      <c r="X26" s="46" t="s">
        <v>39</v>
      </c>
      <c r="Y26" s="27" t="s">
        <v>40</v>
      </c>
      <c r="Z26" s="23" t="s">
        <v>38</v>
      </c>
      <c r="AA26" s="46" t="s">
        <v>39</v>
      </c>
      <c r="AB26" s="14"/>
      <c r="AC26" s="14"/>
      <c r="AD26" s="14"/>
    </row>
    <row r="27" s="2" customFormat="true" ht="13.5" customHeight="true" spans="1:30">
      <c r="A27" s="12" t="s">
        <v>120</v>
      </c>
      <c r="B27" s="13" t="s">
        <v>31</v>
      </c>
      <c r="C27" s="14"/>
      <c r="D27" s="14"/>
      <c r="E27" s="14"/>
      <c r="F27" s="14"/>
      <c r="G27" s="14"/>
      <c r="H27" s="14"/>
      <c r="I27" s="14"/>
      <c r="J27" s="14"/>
      <c r="K27" s="29"/>
      <c r="L27" s="13" t="s">
        <v>32</v>
      </c>
      <c r="M27" s="37" t="s">
        <v>121</v>
      </c>
      <c r="N27" s="34" t="s">
        <v>34</v>
      </c>
      <c r="O27" s="65" t="s">
        <v>122</v>
      </c>
      <c r="P27" s="36" t="s">
        <v>36</v>
      </c>
      <c r="Q27" s="14"/>
      <c r="R27" s="12"/>
      <c r="S27" s="37" t="s">
        <v>72</v>
      </c>
      <c r="T27" s="42">
        <v>44790</v>
      </c>
      <c r="U27" s="42">
        <v>44790</v>
      </c>
      <c r="V27" s="42">
        <v>46616</v>
      </c>
      <c r="W27" s="23" t="s">
        <v>38</v>
      </c>
      <c r="X27" s="46" t="s">
        <v>39</v>
      </c>
      <c r="Y27" s="27" t="s">
        <v>40</v>
      </c>
      <c r="Z27" s="23" t="s">
        <v>38</v>
      </c>
      <c r="AA27" s="46" t="s">
        <v>39</v>
      </c>
      <c r="AB27" s="14"/>
      <c r="AC27" s="14"/>
      <c r="AD27" s="14"/>
    </row>
    <row r="28" s="2" customFormat="true" ht="13.5" customHeight="true" spans="1:30">
      <c r="A28" s="12" t="s">
        <v>123</v>
      </c>
      <c r="B28" s="13" t="s">
        <v>31</v>
      </c>
      <c r="C28" s="14"/>
      <c r="D28" s="14"/>
      <c r="E28" s="14"/>
      <c r="F28" s="14"/>
      <c r="G28" s="14"/>
      <c r="H28" s="14"/>
      <c r="I28" s="14"/>
      <c r="J28" s="14"/>
      <c r="K28" s="29"/>
      <c r="L28" s="13" t="s">
        <v>32</v>
      </c>
      <c r="M28" s="37" t="s">
        <v>124</v>
      </c>
      <c r="N28" s="34" t="s">
        <v>34</v>
      </c>
      <c r="O28" s="65" t="s">
        <v>125</v>
      </c>
      <c r="P28" s="36" t="s">
        <v>36</v>
      </c>
      <c r="Q28" s="14"/>
      <c r="R28" s="12"/>
      <c r="S28" s="37" t="s">
        <v>58</v>
      </c>
      <c r="T28" s="42">
        <v>44790</v>
      </c>
      <c r="U28" s="42">
        <v>44790</v>
      </c>
      <c r="V28" s="42">
        <v>46616</v>
      </c>
      <c r="W28" s="23" t="s">
        <v>38</v>
      </c>
      <c r="X28" s="46" t="s">
        <v>39</v>
      </c>
      <c r="Y28" s="27" t="s">
        <v>40</v>
      </c>
      <c r="Z28" s="23" t="s">
        <v>38</v>
      </c>
      <c r="AA28" s="46" t="s">
        <v>39</v>
      </c>
      <c r="AB28" s="14"/>
      <c r="AC28" s="14"/>
      <c r="AD28" s="14"/>
    </row>
    <row r="29" s="2" customFormat="true" ht="13.5" customHeight="true" spans="1:30">
      <c r="A29" s="12" t="s">
        <v>126</v>
      </c>
      <c r="B29" s="13" t="s">
        <v>31</v>
      </c>
      <c r="C29" s="14"/>
      <c r="D29" s="14"/>
      <c r="E29" s="14"/>
      <c r="F29" s="14"/>
      <c r="G29" s="14"/>
      <c r="H29" s="14"/>
      <c r="I29" s="14"/>
      <c r="J29" s="14"/>
      <c r="K29" s="29"/>
      <c r="L29" s="13" t="s">
        <v>32</v>
      </c>
      <c r="M29" s="37" t="s">
        <v>127</v>
      </c>
      <c r="N29" s="34" t="s">
        <v>34</v>
      </c>
      <c r="O29" s="65" t="s">
        <v>128</v>
      </c>
      <c r="P29" s="12" t="s">
        <v>36</v>
      </c>
      <c r="Q29" s="14"/>
      <c r="R29" s="12"/>
      <c r="S29" s="37" t="s">
        <v>54</v>
      </c>
      <c r="T29" s="42">
        <v>44790</v>
      </c>
      <c r="U29" s="42">
        <v>44790</v>
      </c>
      <c r="V29" s="42">
        <v>46616</v>
      </c>
      <c r="W29" s="23" t="s">
        <v>38</v>
      </c>
      <c r="X29" s="46" t="s">
        <v>39</v>
      </c>
      <c r="Y29" s="27" t="s">
        <v>40</v>
      </c>
      <c r="Z29" s="23" t="s">
        <v>38</v>
      </c>
      <c r="AA29" s="46" t="s">
        <v>39</v>
      </c>
      <c r="AB29" s="14"/>
      <c r="AC29" s="14"/>
      <c r="AD29" s="14"/>
    </row>
    <row r="30" s="2" customFormat="true" ht="13.5" customHeight="true" spans="1:30">
      <c r="A30" s="12" t="s">
        <v>129</v>
      </c>
      <c r="B30" s="13" t="s">
        <v>31</v>
      </c>
      <c r="C30" s="14"/>
      <c r="D30" s="14"/>
      <c r="E30" s="14"/>
      <c r="F30" s="14"/>
      <c r="G30" s="14"/>
      <c r="H30" s="14"/>
      <c r="I30" s="14"/>
      <c r="J30" s="14"/>
      <c r="K30" s="29"/>
      <c r="L30" s="13" t="s">
        <v>32</v>
      </c>
      <c r="M30" s="37" t="s">
        <v>130</v>
      </c>
      <c r="N30" s="34" t="s">
        <v>34</v>
      </c>
      <c r="O30" s="65" t="s">
        <v>131</v>
      </c>
      <c r="P30" s="12" t="s">
        <v>36</v>
      </c>
      <c r="Q30" s="14"/>
      <c r="R30" s="12"/>
      <c r="S30" s="37" t="s">
        <v>54</v>
      </c>
      <c r="T30" s="42">
        <v>44790</v>
      </c>
      <c r="U30" s="42">
        <v>44790</v>
      </c>
      <c r="V30" s="42">
        <v>45155</v>
      </c>
      <c r="W30" s="23" t="s">
        <v>38</v>
      </c>
      <c r="X30" s="46" t="s">
        <v>39</v>
      </c>
      <c r="Y30" s="27" t="s">
        <v>40</v>
      </c>
      <c r="Z30" s="23" t="s">
        <v>38</v>
      </c>
      <c r="AA30" s="46" t="s">
        <v>39</v>
      </c>
      <c r="AB30" s="14"/>
      <c r="AC30" s="14"/>
      <c r="AD30" s="14"/>
    </row>
    <row r="31" s="2" customFormat="true" ht="13.5" customHeight="true" spans="1:30">
      <c r="A31" s="12" t="s">
        <v>132</v>
      </c>
      <c r="B31" s="13" t="s">
        <v>31</v>
      </c>
      <c r="C31" s="14"/>
      <c r="D31" s="14"/>
      <c r="E31" s="14"/>
      <c r="F31" s="14"/>
      <c r="G31" s="14"/>
      <c r="H31" s="14"/>
      <c r="I31" s="14"/>
      <c r="J31" s="14"/>
      <c r="K31" s="29"/>
      <c r="L31" s="13" t="s">
        <v>32</v>
      </c>
      <c r="M31" s="37" t="s">
        <v>133</v>
      </c>
      <c r="N31" s="34" t="s">
        <v>34</v>
      </c>
      <c r="O31" s="65" t="s">
        <v>134</v>
      </c>
      <c r="P31" s="12" t="s">
        <v>36</v>
      </c>
      <c r="Q31" s="14"/>
      <c r="R31" s="12"/>
      <c r="S31" s="37" t="s">
        <v>47</v>
      </c>
      <c r="T31" s="42">
        <v>44790</v>
      </c>
      <c r="U31" s="42">
        <v>44790</v>
      </c>
      <c r="V31" s="42">
        <v>46616</v>
      </c>
      <c r="W31" s="23" t="s">
        <v>38</v>
      </c>
      <c r="X31" s="46" t="s">
        <v>39</v>
      </c>
      <c r="Y31" s="27" t="s">
        <v>40</v>
      </c>
      <c r="Z31" s="23" t="s">
        <v>38</v>
      </c>
      <c r="AA31" s="46" t="s">
        <v>39</v>
      </c>
      <c r="AB31" s="14"/>
      <c r="AC31" s="14"/>
      <c r="AD31" s="14"/>
    </row>
    <row r="32" s="2" customFormat="true" ht="13.5" customHeight="true" spans="1:30">
      <c r="A32" s="12" t="s">
        <v>135</v>
      </c>
      <c r="B32" s="13" t="s">
        <v>31</v>
      </c>
      <c r="C32" s="14"/>
      <c r="D32" s="14"/>
      <c r="E32" s="14"/>
      <c r="F32" s="14"/>
      <c r="G32" s="14"/>
      <c r="H32" s="14"/>
      <c r="I32" s="14"/>
      <c r="J32" s="14"/>
      <c r="K32" s="29"/>
      <c r="L32" s="13" t="s">
        <v>32</v>
      </c>
      <c r="M32" s="33" t="s">
        <v>136</v>
      </c>
      <c r="N32" s="34" t="s">
        <v>34</v>
      </c>
      <c r="O32" s="65" t="s">
        <v>137</v>
      </c>
      <c r="P32" s="12" t="s">
        <v>36</v>
      </c>
      <c r="Q32" s="14"/>
      <c r="R32" s="12"/>
      <c r="S32" s="37" t="s">
        <v>47</v>
      </c>
      <c r="T32" s="42">
        <v>44790</v>
      </c>
      <c r="U32" s="42">
        <v>44790</v>
      </c>
      <c r="V32" s="42">
        <v>46616</v>
      </c>
      <c r="W32" s="23" t="s">
        <v>38</v>
      </c>
      <c r="X32" s="46" t="s">
        <v>39</v>
      </c>
      <c r="Y32" s="27" t="s">
        <v>40</v>
      </c>
      <c r="Z32" s="23" t="s">
        <v>38</v>
      </c>
      <c r="AA32" s="46" t="s">
        <v>39</v>
      </c>
      <c r="AB32" s="14"/>
      <c r="AC32" s="14"/>
      <c r="AD32" s="14"/>
    </row>
    <row r="33" s="2" customFormat="true" ht="13.5" customHeight="true" spans="1:30">
      <c r="A33" s="12" t="s">
        <v>138</v>
      </c>
      <c r="B33" s="13" t="s">
        <v>31</v>
      </c>
      <c r="C33" s="14"/>
      <c r="D33" s="14"/>
      <c r="E33" s="14"/>
      <c r="F33" s="14"/>
      <c r="G33" s="14"/>
      <c r="H33" s="14"/>
      <c r="I33" s="14"/>
      <c r="J33" s="14"/>
      <c r="K33" s="29"/>
      <c r="L33" s="13" t="s">
        <v>32</v>
      </c>
      <c r="M33" s="33" t="s">
        <v>139</v>
      </c>
      <c r="N33" s="34" t="s">
        <v>34</v>
      </c>
      <c r="O33" s="65" t="s">
        <v>140</v>
      </c>
      <c r="P33" s="12" t="s">
        <v>36</v>
      </c>
      <c r="Q33" s="14"/>
      <c r="R33" s="14"/>
      <c r="S33" s="37" t="s">
        <v>62</v>
      </c>
      <c r="T33" s="42">
        <v>44790</v>
      </c>
      <c r="U33" s="42">
        <v>44790</v>
      </c>
      <c r="V33" s="42">
        <v>46616</v>
      </c>
      <c r="W33" s="23" t="s">
        <v>38</v>
      </c>
      <c r="X33" s="46" t="s">
        <v>39</v>
      </c>
      <c r="Y33" s="27" t="s">
        <v>40</v>
      </c>
      <c r="Z33" s="23" t="s">
        <v>38</v>
      </c>
      <c r="AA33" s="46" t="s">
        <v>39</v>
      </c>
      <c r="AB33" s="14"/>
      <c r="AC33" s="14"/>
      <c r="AD33" s="14"/>
    </row>
    <row r="34" s="2" customFormat="true" ht="13.5" customHeight="true" spans="1:30">
      <c r="A34" s="12" t="s">
        <v>141</v>
      </c>
      <c r="B34" s="13" t="s">
        <v>31</v>
      </c>
      <c r="C34" s="14"/>
      <c r="D34" s="14"/>
      <c r="E34" s="14"/>
      <c r="F34" s="14"/>
      <c r="G34" s="14"/>
      <c r="H34" s="14"/>
      <c r="I34" s="14"/>
      <c r="J34" s="14"/>
      <c r="K34" s="29"/>
      <c r="L34" s="13" t="s">
        <v>32</v>
      </c>
      <c r="M34" s="33" t="s">
        <v>142</v>
      </c>
      <c r="N34" s="34" t="s">
        <v>34</v>
      </c>
      <c r="O34" s="65" t="s">
        <v>143</v>
      </c>
      <c r="P34" s="12" t="s">
        <v>36</v>
      </c>
      <c r="Q34" s="14"/>
      <c r="R34" s="14"/>
      <c r="S34" s="37" t="s">
        <v>62</v>
      </c>
      <c r="T34" s="42">
        <v>44790</v>
      </c>
      <c r="U34" s="42">
        <v>44790</v>
      </c>
      <c r="V34" s="42">
        <v>46616</v>
      </c>
      <c r="W34" s="23" t="s">
        <v>38</v>
      </c>
      <c r="X34" s="46" t="s">
        <v>39</v>
      </c>
      <c r="Y34" s="27" t="s">
        <v>40</v>
      </c>
      <c r="Z34" s="23" t="s">
        <v>38</v>
      </c>
      <c r="AA34" s="46" t="s">
        <v>39</v>
      </c>
      <c r="AB34" s="14"/>
      <c r="AC34" s="14"/>
      <c r="AD34" s="14"/>
    </row>
    <row r="35" s="2" customFormat="true" ht="13" customHeight="true" spans="1:30">
      <c r="A35" s="12" t="s">
        <v>144</v>
      </c>
      <c r="B35" s="13" t="s">
        <v>31</v>
      </c>
      <c r="C35" s="14"/>
      <c r="D35" s="14"/>
      <c r="E35" s="14"/>
      <c r="F35" s="14"/>
      <c r="G35" s="14"/>
      <c r="H35" s="14"/>
      <c r="I35" s="14"/>
      <c r="J35" s="14"/>
      <c r="K35" s="29"/>
      <c r="L35" s="13" t="s">
        <v>32</v>
      </c>
      <c r="M35" s="33" t="s">
        <v>145</v>
      </c>
      <c r="N35" s="34" t="s">
        <v>34</v>
      </c>
      <c r="O35" s="65" t="s">
        <v>146</v>
      </c>
      <c r="P35" s="12" t="s">
        <v>36</v>
      </c>
      <c r="Q35" s="14"/>
      <c r="R35" s="14"/>
      <c r="S35" s="37" t="s">
        <v>54</v>
      </c>
      <c r="T35" s="42">
        <v>44790</v>
      </c>
      <c r="U35" s="42">
        <v>44790</v>
      </c>
      <c r="V35" s="42">
        <v>45155</v>
      </c>
      <c r="W35" s="23" t="s">
        <v>38</v>
      </c>
      <c r="X35" s="46" t="s">
        <v>39</v>
      </c>
      <c r="Y35" s="27" t="s">
        <v>40</v>
      </c>
      <c r="Z35" s="23" t="s">
        <v>38</v>
      </c>
      <c r="AA35" s="46" t="s">
        <v>39</v>
      </c>
      <c r="AB35" s="14"/>
      <c r="AC35" s="14"/>
      <c r="AD35" s="14"/>
    </row>
    <row r="36" s="2" customFormat="true" ht="13.5" customHeight="true" spans="1:30">
      <c r="A36" s="12" t="s">
        <v>147</v>
      </c>
      <c r="B36" s="13" t="s">
        <v>31</v>
      </c>
      <c r="C36" s="14"/>
      <c r="D36" s="14"/>
      <c r="E36" s="14"/>
      <c r="F36" s="14"/>
      <c r="G36" s="14"/>
      <c r="H36" s="14"/>
      <c r="I36" s="14"/>
      <c r="J36" s="14"/>
      <c r="K36" s="29"/>
      <c r="L36" s="13" t="s">
        <v>32</v>
      </c>
      <c r="M36" s="33" t="s">
        <v>148</v>
      </c>
      <c r="N36" s="34" t="s">
        <v>34</v>
      </c>
      <c r="O36" s="65" t="s">
        <v>149</v>
      </c>
      <c r="P36" s="37" t="s">
        <v>79</v>
      </c>
      <c r="Q36" s="14"/>
      <c r="R36" s="14"/>
      <c r="S36" s="37" t="s">
        <v>58</v>
      </c>
      <c r="T36" s="42">
        <v>44790</v>
      </c>
      <c r="U36" s="42">
        <v>44790</v>
      </c>
      <c r="V36" s="42">
        <v>46616</v>
      </c>
      <c r="W36" s="23" t="s">
        <v>38</v>
      </c>
      <c r="X36" s="46" t="s">
        <v>39</v>
      </c>
      <c r="Y36" s="27" t="s">
        <v>40</v>
      </c>
      <c r="Z36" s="23" t="s">
        <v>38</v>
      </c>
      <c r="AA36" s="46" t="s">
        <v>39</v>
      </c>
      <c r="AB36" s="14"/>
      <c r="AC36" s="14"/>
      <c r="AD36" s="14"/>
    </row>
    <row r="37" s="2" customFormat="true" ht="13.5" customHeight="true" spans="1:30">
      <c r="A37" s="12" t="s">
        <v>150</v>
      </c>
      <c r="B37" s="13" t="s">
        <v>31</v>
      </c>
      <c r="C37" s="14"/>
      <c r="D37" s="14"/>
      <c r="E37" s="14"/>
      <c r="F37" s="14"/>
      <c r="G37" s="14"/>
      <c r="H37" s="14"/>
      <c r="I37" s="14"/>
      <c r="J37" s="14"/>
      <c r="K37" s="29"/>
      <c r="L37" s="13" t="s">
        <v>32</v>
      </c>
      <c r="M37" s="33" t="s">
        <v>151</v>
      </c>
      <c r="N37" s="34" t="s">
        <v>34</v>
      </c>
      <c r="O37" s="65" t="s">
        <v>152</v>
      </c>
      <c r="P37" s="12" t="s">
        <v>36</v>
      </c>
      <c r="Q37" s="14"/>
      <c r="R37" s="14"/>
      <c r="S37" s="37" t="s">
        <v>62</v>
      </c>
      <c r="T37" s="42">
        <v>44790</v>
      </c>
      <c r="U37" s="42">
        <v>44790</v>
      </c>
      <c r="V37" s="42">
        <v>45155</v>
      </c>
      <c r="W37" s="23" t="s">
        <v>38</v>
      </c>
      <c r="X37" s="46" t="s">
        <v>39</v>
      </c>
      <c r="Y37" s="27" t="s">
        <v>40</v>
      </c>
      <c r="Z37" s="23" t="s">
        <v>38</v>
      </c>
      <c r="AA37" s="46" t="s">
        <v>39</v>
      </c>
      <c r="AB37" s="14"/>
      <c r="AC37" s="14"/>
      <c r="AD37" s="14"/>
    </row>
    <row r="38" s="2" customFormat="true" ht="13.5" customHeight="true" spans="1:30">
      <c r="A38" s="12" t="s">
        <v>153</v>
      </c>
      <c r="B38" s="13" t="s">
        <v>31</v>
      </c>
      <c r="C38" s="18"/>
      <c r="D38" s="14"/>
      <c r="E38" s="14"/>
      <c r="F38" s="14"/>
      <c r="G38" s="14"/>
      <c r="H38" s="14"/>
      <c r="I38" s="14"/>
      <c r="J38" s="14"/>
      <c r="K38" s="29"/>
      <c r="L38" s="13" t="s">
        <v>32</v>
      </c>
      <c r="M38" s="33" t="s">
        <v>154</v>
      </c>
      <c r="N38" s="34" t="s">
        <v>34</v>
      </c>
      <c r="O38" s="65" t="s">
        <v>155</v>
      </c>
      <c r="P38" s="12" t="s">
        <v>36</v>
      </c>
      <c r="Q38" s="14"/>
      <c r="R38" s="14"/>
      <c r="S38" s="37" t="s">
        <v>58</v>
      </c>
      <c r="T38" s="42">
        <v>44791</v>
      </c>
      <c r="U38" s="42">
        <v>44791</v>
      </c>
      <c r="V38" s="42">
        <v>46617</v>
      </c>
      <c r="W38" s="23" t="s">
        <v>38</v>
      </c>
      <c r="X38" s="46" t="s">
        <v>39</v>
      </c>
      <c r="Y38" s="27" t="s">
        <v>40</v>
      </c>
      <c r="Z38" s="23" t="s">
        <v>38</v>
      </c>
      <c r="AA38" s="46" t="s">
        <v>39</v>
      </c>
      <c r="AB38" s="14"/>
      <c r="AC38" s="14"/>
      <c r="AD38" s="14"/>
    </row>
    <row r="39" s="2" customFormat="true" ht="13.5" customHeight="true" spans="1:30">
      <c r="A39" s="12" t="s">
        <v>156</v>
      </c>
      <c r="B39" s="13" t="s">
        <v>31</v>
      </c>
      <c r="C39" s="14"/>
      <c r="D39" s="14"/>
      <c r="E39" s="14"/>
      <c r="F39" s="14"/>
      <c r="G39" s="14"/>
      <c r="H39" s="14"/>
      <c r="I39" s="14"/>
      <c r="J39" s="14"/>
      <c r="K39" s="29"/>
      <c r="L39" s="13" t="s">
        <v>32</v>
      </c>
      <c r="M39" s="37" t="s">
        <v>157</v>
      </c>
      <c r="N39" s="34" t="s">
        <v>34</v>
      </c>
      <c r="O39" s="65" t="s">
        <v>158</v>
      </c>
      <c r="P39" s="12" t="s">
        <v>36</v>
      </c>
      <c r="Q39" s="14"/>
      <c r="R39" s="14"/>
      <c r="S39" s="37" t="s">
        <v>62</v>
      </c>
      <c r="T39" s="42">
        <v>44791</v>
      </c>
      <c r="U39" s="42">
        <v>44791</v>
      </c>
      <c r="V39" s="42">
        <v>46617</v>
      </c>
      <c r="W39" s="23" t="s">
        <v>38</v>
      </c>
      <c r="X39" s="46" t="s">
        <v>39</v>
      </c>
      <c r="Y39" s="27" t="s">
        <v>40</v>
      </c>
      <c r="Z39" s="23" t="s">
        <v>38</v>
      </c>
      <c r="AA39" s="46" t="s">
        <v>39</v>
      </c>
      <c r="AB39" s="14"/>
      <c r="AC39" s="14"/>
      <c r="AD39" s="14"/>
    </row>
    <row r="40" s="2" customFormat="true" ht="13.5" customHeight="true" spans="1:30">
      <c r="A40" s="12" t="s">
        <v>159</v>
      </c>
      <c r="B40" s="13" t="s">
        <v>31</v>
      </c>
      <c r="C40" s="18"/>
      <c r="D40" s="14"/>
      <c r="E40" s="14"/>
      <c r="F40" s="14"/>
      <c r="G40" s="14"/>
      <c r="H40" s="14"/>
      <c r="I40" s="14"/>
      <c r="J40" s="14"/>
      <c r="K40" s="29"/>
      <c r="L40" s="13" t="s">
        <v>32</v>
      </c>
      <c r="M40" s="37" t="s">
        <v>160</v>
      </c>
      <c r="N40" s="34" t="s">
        <v>34</v>
      </c>
      <c r="O40" s="65" t="s">
        <v>161</v>
      </c>
      <c r="P40" s="37" t="s">
        <v>79</v>
      </c>
      <c r="Q40" s="14"/>
      <c r="R40" s="14"/>
      <c r="S40" s="37" t="s">
        <v>62</v>
      </c>
      <c r="T40" s="42">
        <v>44791</v>
      </c>
      <c r="U40" s="42">
        <v>44791</v>
      </c>
      <c r="V40" s="42">
        <v>46617</v>
      </c>
      <c r="W40" s="23" t="s">
        <v>38</v>
      </c>
      <c r="X40" s="46" t="s">
        <v>39</v>
      </c>
      <c r="Y40" s="27" t="s">
        <v>40</v>
      </c>
      <c r="Z40" s="23" t="s">
        <v>38</v>
      </c>
      <c r="AA40" s="46" t="s">
        <v>39</v>
      </c>
      <c r="AB40" s="14"/>
      <c r="AC40" s="14"/>
      <c r="AD40" s="14"/>
    </row>
    <row r="41" s="2" customFormat="true" ht="13.5" customHeight="true" spans="1:30">
      <c r="A41" s="12" t="s">
        <v>162</v>
      </c>
      <c r="B41" s="13" t="s">
        <v>31</v>
      </c>
      <c r="C41" s="18"/>
      <c r="D41" s="14"/>
      <c r="E41" s="14"/>
      <c r="F41" s="14"/>
      <c r="G41" s="14"/>
      <c r="H41" s="14"/>
      <c r="I41" s="14"/>
      <c r="J41" s="14"/>
      <c r="K41" s="29"/>
      <c r="L41" s="13" t="s">
        <v>32</v>
      </c>
      <c r="M41" s="37" t="s">
        <v>163</v>
      </c>
      <c r="N41" s="34" t="s">
        <v>34</v>
      </c>
      <c r="O41" s="65" t="s">
        <v>164</v>
      </c>
      <c r="P41" s="12" t="s">
        <v>36</v>
      </c>
      <c r="Q41" s="14"/>
      <c r="R41" s="14"/>
      <c r="S41" s="37" t="s">
        <v>62</v>
      </c>
      <c r="T41" s="42">
        <v>44791</v>
      </c>
      <c r="U41" s="42">
        <v>44791</v>
      </c>
      <c r="V41" s="42">
        <v>45878</v>
      </c>
      <c r="W41" s="23" t="s">
        <v>38</v>
      </c>
      <c r="X41" s="46" t="s">
        <v>39</v>
      </c>
      <c r="Y41" s="27" t="s">
        <v>40</v>
      </c>
      <c r="Z41" s="23" t="s">
        <v>38</v>
      </c>
      <c r="AA41" s="46" t="s">
        <v>39</v>
      </c>
      <c r="AB41" s="14"/>
      <c r="AC41" s="14"/>
      <c r="AD41" s="14"/>
    </row>
    <row r="42" s="2" customFormat="true" ht="13.5" customHeight="true" spans="1:30">
      <c r="A42" s="12" t="s">
        <v>165</v>
      </c>
      <c r="B42" s="13" t="s">
        <v>31</v>
      </c>
      <c r="C42" s="18"/>
      <c r="D42" s="14"/>
      <c r="E42" s="14"/>
      <c r="F42" s="14"/>
      <c r="G42" s="14"/>
      <c r="H42" s="14"/>
      <c r="I42" s="14"/>
      <c r="J42" s="14"/>
      <c r="K42" s="29"/>
      <c r="L42" s="13" t="s">
        <v>32</v>
      </c>
      <c r="M42" s="33" t="s">
        <v>166</v>
      </c>
      <c r="N42" s="34" t="s">
        <v>34</v>
      </c>
      <c r="O42" s="65" t="s">
        <v>167</v>
      </c>
      <c r="P42" s="12" t="s">
        <v>36</v>
      </c>
      <c r="Q42" s="14"/>
      <c r="R42" s="14"/>
      <c r="S42" s="14" t="s">
        <v>37</v>
      </c>
      <c r="T42" s="42">
        <v>44791</v>
      </c>
      <c r="U42" s="42">
        <v>44791</v>
      </c>
      <c r="V42" s="42">
        <v>46617</v>
      </c>
      <c r="W42" s="23" t="s">
        <v>38</v>
      </c>
      <c r="X42" s="46" t="s">
        <v>39</v>
      </c>
      <c r="Y42" s="27" t="s">
        <v>40</v>
      </c>
      <c r="Z42" s="23" t="s">
        <v>38</v>
      </c>
      <c r="AA42" s="46" t="s">
        <v>39</v>
      </c>
      <c r="AB42" s="14"/>
      <c r="AC42" s="14"/>
      <c r="AD42" s="14"/>
    </row>
    <row r="43" s="2" customFormat="true" ht="13.5" customHeight="true" spans="1:30">
      <c r="A43" s="12" t="s">
        <v>168</v>
      </c>
      <c r="B43" s="13" t="s">
        <v>31</v>
      </c>
      <c r="C43" s="18"/>
      <c r="D43" s="14"/>
      <c r="E43" s="14"/>
      <c r="F43" s="14"/>
      <c r="G43" s="14"/>
      <c r="H43" s="14"/>
      <c r="I43" s="14"/>
      <c r="J43" s="14"/>
      <c r="K43" s="29"/>
      <c r="L43" s="13" t="s">
        <v>32</v>
      </c>
      <c r="M43" s="33" t="s">
        <v>169</v>
      </c>
      <c r="N43" s="34" t="s">
        <v>34</v>
      </c>
      <c r="O43" s="65" t="s">
        <v>170</v>
      </c>
      <c r="P43" s="12" t="s">
        <v>36</v>
      </c>
      <c r="Q43" s="14"/>
      <c r="R43" s="14"/>
      <c r="S43" s="37" t="s">
        <v>62</v>
      </c>
      <c r="T43" s="42">
        <v>44792</v>
      </c>
      <c r="U43" s="42">
        <v>44792</v>
      </c>
      <c r="V43" s="42">
        <v>46618</v>
      </c>
      <c r="W43" s="23" t="s">
        <v>38</v>
      </c>
      <c r="X43" s="46" t="s">
        <v>39</v>
      </c>
      <c r="Y43" s="27" t="s">
        <v>40</v>
      </c>
      <c r="Z43" s="23" t="s">
        <v>38</v>
      </c>
      <c r="AA43" s="46" t="s">
        <v>39</v>
      </c>
      <c r="AB43" s="14"/>
      <c r="AC43" s="14"/>
      <c r="AD43" s="14"/>
    </row>
    <row r="44" s="2" customFormat="true" ht="13.5" customHeight="true" spans="1:30">
      <c r="A44" s="12" t="s">
        <v>171</v>
      </c>
      <c r="B44" s="13" t="s">
        <v>31</v>
      </c>
      <c r="C44" s="18"/>
      <c r="D44" s="14"/>
      <c r="E44" s="14"/>
      <c r="F44" s="14"/>
      <c r="G44" s="14"/>
      <c r="H44" s="14"/>
      <c r="I44" s="14"/>
      <c r="J44" s="14"/>
      <c r="K44" s="29"/>
      <c r="L44" s="13" t="s">
        <v>32</v>
      </c>
      <c r="M44" s="37" t="s">
        <v>172</v>
      </c>
      <c r="N44" s="34" t="s">
        <v>34</v>
      </c>
      <c r="O44" s="65" t="s">
        <v>173</v>
      </c>
      <c r="P44" s="12" t="s">
        <v>36</v>
      </c>
      <c r="Q44" s="14"/>
      <c r="R44" s="14"/>
      <c r="S44" s="14" t="s">
        <v>37</v>
      </c>
      <c r="T44" s="42">
        <v>44792</v>
      </c>
      <c r="U44" s="42">
        <v>44792</v>
      </c>
      <c r="V44" s="42">
        <v>46618</v>
      </c>
      <c r="W44" s="23" t="s">
        <v>38</v>
      </c>
      <c r="X44" s="46" t="s">
        <v>39</v>
      </c>
      <c r="Y44" s="27" t="s">
        <v>40</v>
      </c>
      <c r="Z44" s="23" t="s">
        <v>38</v>
      </c>
      <c r="AA44" s="46" t="s">
        <v>39</v>
      </c>
      <c r="AB44" s="14"/>
      <c r="AC44" s="14"/>
      <c r="AD44" s="14"/>
    </row>
    <row r="45" s="2" customFormat="true" spans="1:30">
      <c r="A45" s="12" t="s">
        <v>174</v>
      </c>
      <c r="B45" s="13" t="s">
        <v>31</v>
      </c>
      <c r="C45" s="18"/>
      <c r="D45" s="14"/>
      <c r="E45" s="14"/>
      <c r="F45" s="14"/>
      <c r="G45" s="14"/>
      <c r="H45" s="14"/>
      <c r="I45" s="14"/>
      <c r="J45" s="14"/>
      <c r="K45" s="29"/>
      <c r="L45" s="13" t="s">
        <v>32</v>
      </c>
      <c r="M45" s="37" t="s">
        <v>175</v>
      </c>
      <c r="N45" s="34" t="s">
        <v>34</v>
      </c>
      <c r="O45" s="65" t="s">
        <v>176</v>
      </c>
      <c r="P45" s="12" t="s">
        <v>36</v>
      </c>
      <c r="Q45" s="14"/>
      <c r="R45" s="14"/>
      <c r="S45" s="37" t="s">
        <v>62</v>
      </c>
      <c r="T45" s="42">
        <v>44792</v>
      </c>
      <c r="U45" s="42">
        <v>44792</v>
      </c>
      <c r="V45" s="42">
        <v>46618</v>
      </c>
      <c r="W45" s="23" t="s">
        <v>38</v>
      </c>
      <c r="X45" s="46" t="s">
        <v>39</v>
      </c>
      <c r="Y45" s="27" t="s">
        <v>40</v>
      </c>
      <c r="Z45" s="23" t="s">
        <v>38</v>
      </c>
      <c r="AA45" s="46" t="s">
        <v>39</v>
      </c>
      <c r="AB45" s="14"/>
      <c r="AC45" s="14"/>
      <c r="AD45" s="14"/>
    </row>
    <row r="46" s="2" customFormat="true" ht="13.5" customHeight="true" spans="1:30">
      <c r="A46" s="12" t="s">
        <v>177</v>
      </c>
      <c r="B46" s="13" t="s">
        <v>31</v>
      </c>
      <c r="C46" s="18"/>
      <c r="D46" s="14"/>
      <c r="E46" s="14"/>
      <c r="F46" s="14"/>
      <c r="G46" s="14"/>
      <c r="H46" s="14"/>
      <c r="I46" s="14"/>
      <c r="J46" s="14"/>
      <c r="K46" s="29"/>
      <c r="L46" s="13" t="s">
        <v>32</v>
      </c>
      <c r="M46" s="33" t="s">
        <v>178</v>
      </c>
      <c r="N46" s="34" t="s">
        <v>34</v>
      </c>
      <c r="O46" s="65" t="s">
        <v>179</v>
      </c>
      <c r="P46" s="12" t="s">
        <v>36</v>
      </c>
      <c r="Q46" s="14"/>
      <c r="R46" s="14"/>
      <c r="S46" s="37" t="s">
        <v>62</v>
      </c>
      <c r="T46" s="42">
        <v>44792</v>
      </c>
      <c r="U46" s="42">
        <v>44792</v>
      </c>
      <c r="V46" s="42">
        <v>45157</v>
      </c>
      <c r="W46" s="23" t="s">
        <v>38</v>
      </c>
      <c r="X46" s="46" t="s">
        <v>39</v>
      </c>
      <c r="Y46" s="27" t="s">
        <v>40</v>
      </c>
      <c r="Z46" s="23" t="s">
        <v>38</v>
      </c>
      <c r="AA46" s="46" t="s">
        <v>39</v>
      </c>
      <c r="AB46" s="14"/>
      <c r="AC46" s="14"/>
      <c r="AD46" s="14"/>
    </row>
    <row r="47" s="3" customFormat="true" spans="1:27">
      <c r="A47" s="19"/>
      <c r="B47" s="20"/>
      <c r="C47" s="21"/>
      <c r="E47" s="21"/>
      <c r="F47" s="21"/>
      <c r="G47" s="21"/>
      <c r="H47" s="21"/>
      <c r="I47" s="30"/>
      <c r="J47" s="21"/>
      <c r="K47" s="21"/>
      <c r="L47" s="20"/>
      <c r="M47" s="19"/>
      <c r="N47" s="38"/>
      <c r="O47" s="39"/>
      <c r="P47" s="20"/>
      <c r="Q47" s="19"/>
      <c r="S47" s="19"/>
      <c r="T47" s="43"/>
      <c r="U47" s="43"/>
      <c r="V47" s="43"/>
      <c r="W47" s="48"/>
      <c r="X47" s="49"/>
      <c r="Y47" s="50"/>
      <c r="Z47" s="48"/>
      <c r="AA47" s="49"/>
    </row>
    <row r="48" s="3" customFormat="true" spans="1:27">
      <c r="A48" s="19"/>
      <c r="B48" s="20"/>
      <c r="C48" s="21"/>
      <c r="E48" s="21"/>
      <c r="F48" s="21"/>
      <c r="G48" s="21"/>
      <c r="H48" s="21"/>
      <c r="I48" s="30"/>
      <c r="J48" s="21"/>
      <c r="K48" s="21"/>
      <c r="L48" s="20"/>
      <c r="M48" s="19"/>
      <c r="N48" s="38"/>
      <c r="O48" s="39"/>
      <c r="P48" s="20"/>
      <c r="Q48" s="22"/>
      <c r="S48" s="19"/>
      <c r="T48" s="43"/>
      <c r="U48" s="43"/>
      <c r="V48" s="43"/>
      <c r="W48" s="48"/>
      <c r="X48" s="49"/>
      <c r="Y48" s="50"/>
      <c r="Z48" s="48"/>
      <c r="AA48" s="49"/>
    </row>
    <row r="49" s="3" customFormat="true" spans="1:27">
      <c r="A49" s="19"/>
      <c r="B49" s="20"/>
      <c r="C49" s="21"/>
      <c r="E49" s="21"/>
      <c r="F49" s="21"/>
      <c r="G49" s="21"/>
      <c r="H49" s="21"/>
      <c r="I49" s="30"/>
      <c r="J49" s="21"/>
      <c r="K49" s="21"/>
      <c r="L49" s="20"/>
      <c r="M49" s="19"/>
      <c r="N49" s="38"/>
      <c r="O49" s="39"/>
      <c r="P49" s="20"/>
      <c r="Q49" s="19"/>
      <c r="S49" s="19"/>
      <c r="T49" s="43"/>
      <c r="U49" s="43"/>
      <c r="V49" s="43"/>
      <c r="W49" s="48"/>
      <c r="X49" s="49"/>
      <c r="Y49" s="50"/>
      <c r="Z49" s="48"/>
      <c r="AA49" s="49"/>
    </row>
    <row r="50" s="3" customFormat="true" spans="1:27">
      <c r="A50" s="19"/>
      <c r="B50" s="20"/>
      <c r="C50" s="21"/>
      <c r="E50" s="21"/>
      <c r="F50" s="21"/>
      <c r="G50" s="21"/>
      <c r="H50" s="21"/>
      <c r="I50" s="30"/>
      <c r="J50" s="21"/>
      <c r="K50" s="21"/>
      <c r="L50" s="20"/>
      <c r="M50" s="19"/>
      <c r="N50" s="38"/>
      <c r="O50" s="39"/>
      <c r="P50" s="20"/>
      <c r="Q50" s="22"/>
      <c r="S50" s="19"/>
      <c r="T50" s="43"/>
      <c r="U50" s="43"/>
      <c r="V50" s="43"/>
      <c r="W50" s="48"/>
      <c r="X50" s="49"/>
      <c r="Y50" s="50"/>
      <c r="Z50" s="48"/>
      <c r="AA50" s="49"/>
    </row>
    <row r="51" s="3" customFormat="true" spans="1:27">
      <c r="A51" s="19"/>
      <c r="B51" s="20"/>
      <c r="C51" s="21"/>
      <c r="E51" s="21"/>
      <c r="F51" s="21"/>
      <c r="G51" s="21"/>
      <c r="H51" s="21"/>
      <c r="I51" s="30"/>
      <c r="J51" s="21"/>
      <c r="K51" s="21"/>
      <c r="L51" s="20"/>
      <c r="M51" s="19"/>
      <c r="N51" s="38"/>
      <c r="O51" s="39"/>
      <c r="P51" s="20"/>
      <c r="Q51" s="19"/>
      <c r="S51" s="19"/>
      <c r="T51" s="43"/>
      <c r="U51" s="43"/>
      <c r="V51" s="43"/>
      <c r="W51" s="48"/>
      <c r="X51" s="49"/>
      <c r="Y51" s="50"/>
      <c r="Z51" s="48"/>
      <c r="AA51" s="49"/>
    </row>
    <row r="52" s="3" customFormat="true" spans="1:27">
      <c r="A52" s="19"/>
      <c r="B52" s="20"/>
      <c r="C52" s="21"/>
      <c r="E52" s="21"/>
      <c r="F52" s="21"/>
      <c r="G52" s="21"/>
      <c r="H52" s="21"/>
      <c r="I52" s="30"/>
      <c r="J52" s="21"/>
      <c r="K52" s="21"/>
      <c r="L52" s="20"/>
      <c r="M52" s="22"/>
      <c r="N52" s="38"/>
      <c r="O52" s="40"/>
      <c r="P52" s="20"/>
      <c r="Q52" s="22"/>
      <c r="S52" s="19"/>
      <c r="T52" s="43"/>
      <c r="U52" s="43"/>
      <c r="V52" s="43"/>
      <c r="W52" s="48"/>
      <c r="X52" s="49"/>
      <c r="Y52" s="50"/>
      <c r="Z52" s="48"/>
      <c r="AA52" s="49"/>
    </row>
    <row r="53" s="3" customFormat="true" spans="1:27">
      <c r="A53" s="19"/>
      <c r="B53" s="20"/>
      <c r="C53" s="21"/>
      <c r="E53" s="21"/>
      <c r="F53" s="21"/>
      <c r="G53" s="21"/>
      <c r="H53" s="21"/>
      <c r="I53" s="30"/>
      <c r="J53" s="21"/>
      <c r="K53" s="21"/>
      <c r="L53" s="20"/>
      <c r="M53" s="22"/>
      <c r="N53" s="38"/>
      <c r="O53" s="39"/>
      <c r="P53" s="20"/>
      <c r="Q53" s="19"/>
      <c r="S53" s="19"/>
      <c r="T53" s="43"/>
      <c r="U53" s="43"/>
      <c r="V53" s="43"/>
      <c r="W53" s="48"/>
      <c r="X53" s="49"/>
      <c r="Y53" s="50"/>
      <c r="Z53" s="48"/>
      <c r="AA53" s="49"/>
    </row>
    <row r="54" s="3" customFormat="true" spans="1:27">
      <c r="A54" s="19"/>
      <c r="B54" s="20"/>
      <c r="C54" s="21"/>
      <c r="E54" s="21"/>
      <c r="F54" s="21"/>
      <c r="G54" s="21"/>
      <c r="H54" s="21"/>
      <c r="I54" s="30"/>
      <c r="J54" s="21"/>
      <c r="K54" s="21"/>
      <c r="L54" s="20"/>
      <c r="M54" s="19"/>
      <c r="N54" s="38"/>
      <c r="O54" s="39"/>
      <c r="P54" s="20"/>
      <c r="Q54" s="22"/>
      <c r="S54" s="19"/>
      <c r="T54" s="43"/>
      <c r="U54" s="43"/>
      <c r="V54" s="43"/>
      <c r="W54" s="48"/>
      <c r="X54" s="49"/>
      <c r="Y54" s="50"/>
      <c r="Z54" s="48"/>
      <c r="AA54" s="49"/>
    </row>
    <row r="55" s="3" customFormat="true" spans="1:27">
      <c r="A55" s="19"/>
      <c r="B55" s="20"/>
      <c r="C55" s="21"/>
      <c r="E55" s="21"/>
      <c r="F55" s="21"/>
      <c r="G55" s="21"/>
      <c r="H55" s="21"/>
      <c r="I55" s="30"/>
      <c r="J55" s="21"/>
      <c r="K55" s="21"/>
      <c r="L55" s="20"/>
      <c r="M55" s="19"/>
      <c r="N55" s="38"/>
      <c r="O55" s="39"/>
      <c r="P55" s="20"/>
      <c r="Q55" s="19"/>
      <c r="S55" s="19"/>
      <c r="T55" s="43"/>
      <c r="U55" s="43"/>
      <c r="V55" s="43"/>
      <c r="W55" s="48"/>
      <c r="X55" s="49"/>
      <c r="Y55" s="50"/>
      <c r="Z55" s="48"/>
      <c r="AA55" s="49"/>
    </row>
    <row r="56" s="3" customFormat="true" spans="1:27">
      <c r="A56" s="19"/>
      <c r="B56" s="20"/>
      <c r="C56" s="21"/>
      <c r="E56" s="21"/>
      <c r="F56" s="21"/>
      <c r="G56" s="21"/>
      <c r="H56" s="21"/>
      <c r="I56" s="30"/>
      <c r="J56" s="21"/>
      <c r="K56" s="21"/>
      <c r="L56" s="20"/>
      <c r="M56" s="19"/>
      <c r="N56" s="38"/>
      <c r="O56" s="39"/>
      <c r="P56" s="20"/>
      <c r="Q56" s="19"/>
      <c r="S56" s="19"/>
      <c r="T56" s="43"/>
      <c r="U56" s="43"/>
      <c r="V56" s="43"/>
      <c r="W56" s="48"/>
      <c r="X56" s="49"/>
      <c r="Y56" s="50"/>
      <c r="Z56" s="48"/>
      <c r="AA56" s="49"/>
    </row>
    <row r="57" s="3" customFormat="true" spans="1:27">
      <c r="A57" s="19"/>
      <c r="B57" s="20"/>
      <c r="C57" s="21"/>
      <c r="E57" s="25"/>
      <c r="F57" s="25"/>
      <c r="G57" s="25"/>
      <c r="H57" s="25"/>
      <c r="I57" s="25"/>
      <c r="J57" s="25"/>
      <c r="K57" s="25"/>
      <c r="L57" s="20"/>
      <c r="M57" s="19"/>
      <c r="N57" s="38"/>
      <c r="O57" s="39"/>
      <c r="P57" s="20"/>
      <c r="Q57" s="19"/>
      <c r="S57" s="19"/>
      <c r="T57" s="43"/>
      <c r="U57" s="43"/>
      <c r="V57" s="43"/>
      <c r="W57" s="48"/>
      <c r="X57" s="49"/>
      <c r="Y57" s="50"/>
      <c r="Z57" s="48"/>
      <c r="AA57" s="49"/>
    </row>
    <row r="58" s="3" customFormat="true" spans="1:27">
      <c r="A58" s="19"/>
      <c r="B58" s="20"/>
      <c r="K58" s="31"/>
      <c r="L58" s="20"/>
      <c r="M58" s="19"/>
      <c r="N58" s="38"/>
      <c r="O58" s="39"/>
      <c r="P58" s="20"/>
      <c r="Q58" s="22"/>
      <c r="S58" s="19"/>
      <c r="T58" s="43"/>
      <c r="U58" s="43"/>
      <c r="V58" s="43"/>
      <c r="W58" s="48"/>
      <c r="X58" s="49"/>
      <c r="Y58" s="50"/>
      <c r="Z58" s="48"/>
      <c r="AA58" s="49"/>
    </row>
    <row r="59" s="3" customFormat="true" spans="1:27">
      <c r="A59" s="19"/>
      <c r="B59" s="20"/>
      <c r="K59" s="31"/>
      <c r="L59" s="20"/>
      <c r="M59" s="19"/>
      <c r="N59" s="38"/>
      <c r="O59" s="39"/>
      <c r="P59" s="20"/>
      <c r="S59" s="19"/>
      <c r="T59" s="43"/>
      <c r="U59" s="43"/>
      <c r="V59" s="43"/>
      <c r="W59" s="48"/>
      <c r="X59" s="49"/>
      <c r="Y59" s="50"/>
      <c r="Z59" s="48"/>
      <c r="AA59" s="49"/>
    </row>
    <row r="60" s="3" customFormat="true" spans="1:27">
      <c r="A60" s="19"/>
      <c r="B60" s="20"/>
      <c r="K60" s="31"/>
      <c r="L60" s="20"/>
      <c r="M60" s="19"/>
      <c r="N60" s="38"/>
      <c r="O60" s="39"/>
      <c r="P60" s="20"/>
      <c r="S60" s="19"/>
      <c r="T60" s="43"/>
      <c r="U60" s="43"/>
      <c r="V60" s="43"/>
      <c r="W60" s="48"/>
      <c r="X60" s="49"/>
      <c r="Y60" s="50"/>
      <c r="Z60" s="48"/>
      <c r="AA60" s="49"/>
    </row>
    <row r="61" s="3" customFormat="true" spans="1:27">
      <c r="A61" s="19"/>
      <c r="B61" s="20"/>
      <c r="K61" s="31"/>
      <c r="L61" s="20"/>
      <c r="M61" s="19"/>
      <c r="N61" s="38"/>
      <c r="O61" s="39"/>
      <c r="P61" s="20"/>
      <c r="S61" s="19"/>
      <c r="T61" s="43"/>
      <c r="U61" s="43"/>
      <c r="V61" s="43"/>
      <c r="W61" s="48"/>
      <c r="X61" s="49"/>
      <c r="Y61" s="50"/>
      <c r="Z61" s="48"/>
      <c r="AA61" s="49"/>
    </row>
    <row r="62" s="3" customFormat="true" spans="1:27">
      <c r="A62" s="19"/>
      <c r="B62" s="20"/>
      <c r="K62" s="31"/>
      <c r="L62" s="20"/>
      <c r="M62" s="19"/>
      <c r="N62" s="38"/>
      <c r="O62" s="39"/>
      <c r="P62" s="20"/>
      <c r="S62" s="19"/>
      <c r="T62" s="43"/>
      <c r="U62" s="43"/>
      <c r="V62" s="43"/>
      <c r="W62" s="48"/>
      <c r="X62" s="49"/>
      <c r="Y62" s="50"/>
      <c r="Z62" s="48"/>
      <c r="AA62" s="49"/>
    </row>
    <row r="63" s="3" customFormat="true" spans="1:27">
      <c r="A63" s="19"/>
      <c r="B63" s="20"/>
      <c r="C63" s="22"/>
      <c r="K63" s="31"/>
      <c r="L63" s="20"/>
      <c r="M63" s="19"/>
      <c r="N63" s="38"/>
      <c r="O63" s="39"/>
      <c r="P63" s="20"/>
      <c r="S63" s="19"/>
      <c r="T63" s="43"/>
      <c r="U63" s="43"/>
      <c r="V63" s="43"/>
      <c r="W63" s="48"/>
      <c r="X63" s="49"/>
      <c r="Y63" s="50"/>
      <c r="Z63" s="48"/>
      <c r="AA63" s="49"/>
    </row>
    <row r="64" s="3" customFormat="true" spans="1:27">
      <c r="A64" s="19"/>
      <c r="B64" s="20"/>
      <c r="C64" s="22"/>
      <c r="K64" s="31"/>
      <c r="L64" s="20"/>
      <c r="M64" s="19"/>
      <c r="N64" s="38"/>
      <c r="O64" s="39"/>
      <c r="P64" s="20"/>
      <c r="S64" s="19"/>
      <c r="T64" s="43"/>
      <c r="U64" s="43"/>
      <c r="V64" s="43"/>
      <c r="W64" s="48"/>
      <c r="X64" s="49"/>
      <c r="Y64" s="50"/>
      <c r="Z64" s="48"/>
      <c r="AA64" s="49"/>
    </row>
    <row r="65" s="3" customFormat="true" spans="1:27">
      <c r="A65" s="19"/>
      <c r="B65" s="20"/>
      <c r="C65" s="22"/>
      <c r="K65" s="31"/>
      <c r="L65" s="20"/>
      <c r="M65" s="19"/>
      <c r="N65" s="38"/>
      <c r="O65" s="39"/>
      <c r="P65" s="20"/>
      <c r="S65" s="19"/>
      <c r="T65" s="43"/>
      <c r="U65" s="43"/>
      <c r="V65" s="43"/>
      <c r="W65" s="48"/>
      <c r="X65" s="49"/>
      <c r="Y65" s="50"/>
      <c r="Z65" s="48"/>
      <c r="AA65" s="49"/>
    </row>
    <row r="66" s="3" customFormat="true" spans="1:27">
      <c r="A66" s="19"/>
      <c r="B66" s="20"/>
      <c r="C66" s="22"/>
      <c r="K66" s="31"/>
      <c r="L66" s="20"/>
      <c r="M66" s="22"/>
      <c r="N66" s="38"/>
      <c r="O66" s="40"/>
      <c r="P66" s="20"/>
      <c r="S66" s="19"/>
      <c r="T66" s="43"/>
      <c r="U66" s="43"/>
      <c r="V66" s="43"/>
      <c r="W66" s="48"/>
      <c r="X66" s="49"/>
      <c r="Y66" s="50"/>
      <c r="Z66" s="48"/>
      <c r="AA66" s="49"/>
    </row>
    <row r="67" s="3" customFormat="true" spans="1:27">
      <c r="A67" s="19"/>
      <c r="B67" s="20"/>
      <c r="C67" s="22"/>
      <c r="K67" s="31"/>
      <c r="M67" s="40"/>
      <c r="N67" s="38"/>
      <c r="O67" s="22"/>
      <c r="P67" s="20"/>
      <c r="S67" s="22"/>
      <c r="T67" s="43"/>
      <c r="U67" s="43"/>
      <c r="V67" s="43"/>
      <c r="W67" s="48"/>
      <c r="X67" s="49"/>
      <c r="Y67" s="50"/>
      <c r="Z67" s="48"/>
      <c r="AA67" s="49"/>
    </row>
    <row r="68" s="3" customFormat="true" spans="1:27">
      <c r="A68" s="19"/>
      <c r="C68" s="22"/>
      <c r="K68" s="31"/>
      <c r="M68" s="22"/>
      <c r="N68" s="38"/>
      <c r="O68" s="22"/>
      <c r="P68" s="20"/>
      <c r="S68" s="19"/>
      <c r="T68" s="59"/>
      <c r="U68" s="59"/>
      <c r="V68" s="61"/>
      <c r="W68" s="48"/>
      <c r="X68" s="49"/>
      <c r="Y68" s="50"/>
      <c r="Z68" s="48"/>
      <c r="AA68" s="49"/>
    </row>
    <row r="69" s="3" customFormat="true" spans="1:27">
      <c r="A69" s="19"/>
      <c r="K69" s="31"/>
      <c r="M69" s="22"/>
      <c r="N69" s="38"/>
      <c r="O69" s="22"/>
      <c r="P69" s="20"/>
      <c r="S69" s="60"/>
      <c r="T69" s="59"/>
      <c r="U69" s="59"/>
      <c r="V69" s="61"/>
      <c r="W69" s="48"/>
      <c r="X69" s="49"/>
      <c r="Y69" s="50"/>
      <c r="Z69" s="48"/>
      <c r="AA69" s="49"/>
    </row>
    <row r="70" s="3" customFormat="true" spans="1:27">
      <c r="A70" s="19"/>
      <c r="K70" s="31"/>
      <c r="M70" s="22"/>
      <c r="N70" s="38"/>
      <c r="O70" s="22"/>
      <c r="P70" s="20"/>
      <c r="S70" s="60"/>
      <c r="T70" s="59"/>
      <c r="U70" s="59"/>
      <c r="V70" s="61"/>
      <c r="W70" s="48"/>
      <c r="X70" s="49"/>
      <c r="Y70" s="50"/>
      <c r="Z70" s="48"/>
      <c r="AA70" s="49"/>
    </row>
    <row r="71" s="3" customFormat="true" spans="1:27">
      <c r="A71" s="19"/>
      <c r="K71" s="31"/>
      <c r="M71" s="22"/>
      <c r="N71" s="38"/>
      <c r="O71" s="22"/>
      <c r="P71" s="20"/>
      <c r="S71" s="60"/>
      <c r="T71" s="59"/>
      <c r="U71" s="59"/>
      <c r="V71" s="61"/>
      <c r="W71" s="48"/>
      <c r="X71" s="49"/>
      <c r="Y71" s="50"/>
      <c r="Z71" s="48"/>
      <c r="AA71" s="49"/>
    </row>
    <row r="72" s="3" customFormat="true" spans="1:27">
      <c r="A72" s="19"/>
      <c r="K72" s="31"/>
      <c r="M72" s="22"/>
      <c r="N72" s="38"/>
      <c r="O72" s="22"/>
      <c r="P72" s="20"/>
      <c r="S72" s="60"/>
      <c r="T72" s="61"/>
      <c r="U72" s="61"/>
      <c r="V72" s="61"/>
      <c r="W72" s="48"/>
      <c r="X72" s="49"/>
      <c r="Y72" s="50"/>
      <c r="Z72" s="48"/>
      <c r="AA72" s="49"/>
    </row>
    <row r="73" s="3" customFormat="true" spans="1:27">
      <c r="A73" s="19"/>
      <c r="K73" s="31"/>
      <c r="M73" s="22"/>
      <c r="N73" s="38"/>
      <c r="O73" s="22"/>
      <c r="P73" s="20"/>
      <c r="S73" s="19"/>
      <c r="T73" s="61"/>
      <c r="U73" s="61"/>
      <c r="V73" s="61"/>
      <c r="W73" s="48"/>
      <c r="X73" s="49"/>
      <c r="Y73" s="50"/>
      <c r="Z73" s="48"/>
      <c r="AA73" s="49"/>
    </row>
    <row r="74" s="3" customFormat="true" spans="1:27">
      <c r="A74" s="19"/>
      <c r="K74" s="31"/>
      <c r="M74" s="22"/>
      <c r="N74" s="38"/>
      <c r="O74" s="22"/>
      <c r="P74" s="20"/>
      <c r="S74" s="19"/>
      <c r="T74" s="61"/>
      <c r="U74" s="61"/>
      <c r="V74" s="61"/>
      <c r="W74" s="48"/>
      <c r="X74" s="49"/>
      <c r="Y74" s="50"/>
      <c r="Z74" s="48"/>
      <c r="AA74" s="49"/>
    </row>
    <row r="75" s="3" customFormat="true" spans="1:27">
      <c r="A75" s="19"/>
      <c r="K75" s="31"/>
      <c r="M75" s="22"/>
      <c r="N75" s="38"/>
      <c r="O75" s="22"/>
      <c r="P75" s="20"/>
      <c r="S75" s="19"/>
      <c r="T75" s="61"/>
      <c r="U75" s="61"/>
      <c r="V75" s="61"/>
      <c r="W75" s="48"/>
      <c r="X75" s="49"/>
      <c r="Y75" s="50"/>
      <c r="Z75" s="48"/>
      <c r="AA75" s="49"/>
    </row>
    <row r="76" s="3" customFormat="true" spans="1:27">
      <c r="A76" s="19"/>
      <c r="K76" s="31"/>
      <c r="M76" s="22"/>
      <c r="N76" s="38"/>
      <c r="O76" s="22"/>
      <c r="P76" s="20"/>
      <c r="S76" s="19"/>
      <c r="T76" s="61"/>
      <c r="U76" s="61"/>
      <c r="V76" s="61"/>
      <c r="W76" s="48"/>
      <c r="X76" s="49"/>
      <c r="Y76" s="50"/>
      <c r="Z76" s="48"/>
      <c r="AA76" s="49"/>
    </row>
    <row r="77" s="3" customFormat="true" spans="1:27">
      <c r="A77" s="19"/>
      <c r="K77" s="31"/>
      <c r="M77" s="22"/>
      <c r="N77" s="38"/>
      <c r="O77" s="22"/>
      <c r="P77" s="20"/>
      <c r="S77" s="19"/>
      <c r="T77" s="61"/>
      <c r="U77" s="61"/>
      <c r="V77" s="61"/>
      <c r="W77" s="48"/>
      <c r="X77" s="49"/>
      <c r="Y77" s="50"/>
      <c r="Z77" s="48"/>
      <c r="AA77" s="49"/>
    </row>
    <row r="78" s="3" customFormat="true" spans="1:27">
      <c r="A78" s="19"/>
      <c r="K78" s="31"/>
      <c r="M78" s="22"/>
      <c r="N78" s="38"/>
      <c r="O78" s="22"/>
      <c r="P78" s="20"/>
      <c r="S78" s="19"/>
      <c r="T78" s="61"/>
      <c r="U78" s="61"/>
      <c r="V78" s="61"/>
      <c r="W78" s="48"/>
      <c r="X78" s="49"/>
      <c r="Y78" s="50"/>
      <c r="Z78" s="48"/>
      <c r="AA78" s="49"/>
    </row>
    <row r="79" s="3" customFormat="true" spans="1:27">
      <c r="A79" s="19"/>
      <c r="C79" s="53"/>
      <c r="K79" s="31"/>
      <c r="M79" s="22"/>
      <c r="N79" s="38"/>
      <c r="O79" s="22"/>
      <c r="P79" s="20"/>
      <c r="S79" s="19"/>
      <c r="T79" s="61"/>
      <c r="U79" s="61"/>
      <c r="V79" s="61"/>
      <c r="W79" s="48"/>
      <c r="X79" s="49"/>
      <c r="Y79" s="50"/>
      <c r="Z79" s="48"/>
      <c r="AA79" s="49"/>
    </row>
    <row r="80" s="3" customFormat="true" spans="1:27">
      <c r="A80" s="19"/>
      <c r="C80" s="53"/>
      <c r="K80" s="31"/>
      <c r="M80" s="22"/>
      <c r="N80" s="38"/>
      <c r="O80" s="22"/>
      <c r="P80" s="20"/>
      <c r="S80" s="19"/>
      <c r="T80" s="61"/>
      <c r="U80" s="61"/>
      <c r="V80" s="61"/>
      <c r="W80" s="48"/>
      <c r="X80" s="49"/>
      <c r="Y80" s="50"/>
      <c r="Z80" s="48"/>
      <c r="AA80" s="49"/>
    </row>
    <row r="81" s="3" customFormat="true" spans="1:27">
      <c r="A81" s="19"/>
      <c r="C81" s="53"/>
      <c r="K81" s="31"/>
      <c r="M81" s="22"/>
      <c r="N81" s="38"/>
      <c r="O81" s="22"/>
      <c r="P81" s="20"/>
      <c r="S81" s="19"/>
      <c r="T81" s="61"/>
      <c r="U81" s="61"/>
      <c r="V81" s="61"/>
      <c r="W81" s="48"/>
      <c r="X81" s="49"/>
      <c r="Y81" s="50"/>
      <c r="Z81" s="48"/>
      <c r="AA81" s="49"/>
    </row>
    <row r="82" s="3" customFormat="true" spans="1:27">
      <c r="A82" s="19"/>
      <c r="C82" s="53"/>
      <c r="K82" s="31"/>
      <c r="M82" s="22"/>
      <c r="N82" s="38"/>
      <c r="O82" s="22"/>
      <c r="P82" s="20"/>
      <c r="S82" s="19"/>
      <c r="T82" s="59"/>
      <c r="U82" s="59"/>
      <c r="V82" s="61"/>
      <c r="W82" s="48"/>
      <c r="X82" s="49"/>
      <c r="Y82" s="50"/>
      <c r="Z82" s="48"/>
      <c r="AA82" s="49"/>
    </row>
    <row r="83" s="3" customFormat="true" spans="1:27">
      <c r="A83" s="19"/>
      <c r="C83" s="53"/>
      <c r="K83" s="31"/>
      <c r="M83" s="22"/>
      <c r="N83" s="38"/>
      <c r="O83" s="22"/>
      <c r="P83" s="20"/>
      <c r="S83" s="19"/>
      <c r="T83" s="59"/>
      <c r="U83" s="59"/>
      <c r="V83" s="61"/>
      <c r="W83" s="48"/>
      <c r="X83" s="49"/>
      <c r="Y83" s="50"/>
      <c r="Z83" s="48"/>
      <c r="AA83" s="49"/>
    </row>
    <row r="84" s="3" customFormat="true" spans="1:27">
      <c r="A84" s="19"/>
      <c r="C84" s="53"/>
      <c r="K84" s="31"/>
      <c r="M84" s="22"/>
      <c r="N84" s="38"/>
      <c r="O84" s="22"/>
      <c r="P84" s="20"/>
      <c r="S84" s="19"/>
      <c r="T84" s="59"/>
      <c r="U84" s="59"/>
      <c r="V84" s="61"/>
      <c r="W84" s="48"/>
      <c r="X84" s="49"/>
      <c r="Y84" s="50"/>
      <c r="Z84" s="48"/>
      <c r="AA84" s="49"/>
    </row>
    <row r="85" s="3" customFormat="true" spans="1:27">
      <c r="A85" s="19"/>
      <c r="C85" s="53"/>
      <c r="K85" s="31"/>
      <c r="M85" s="22"/>
      <c r="N85" s="38"/>
      <c r="O85" s="22"/>
      <c r="P85" s="20"/>
      <c r="S85" s="19"/>
      <c r="T85" s="59"/>
      <c r="U85" s="59"/>
      <c r="V85" s="61"/>
      <c r="W85" s="48"/>
      <c r="X85" s="49"/>
      <c r="Y85" s="50"/>
      <c r="Z85" s="48"/>
      <c r="AA85" s="49"/>
    </row>
    <row r="86" s="3" customFormat="true" spans="1:27">
      <c r="A86" s="19"/>
      <c r="C86" s="53"/>
      <c r="K86" s="31"/>
      <c r="M86" s="22"/>
      <c r="N86" s="38"/>
      <c r="O86" s="22"/>
      <c r="P86" s="20"/>
      <c r="S86" s="19"/>
      <c r="T86" s="59"/>
      <c r="U86" s="59"/>
      <c r="V86" s="61"/>
      <c r="W86" s="48"/>
      <c r="X86" s="49"/>
      <c r="Y86" s="50"/>
      <c r="Z86" s="48"/>
      <c r="AA86" s="49"/>
    </row>
    <row r="87" s="3" customFormat="true" spans="1:27">
      <c r="A87" s="19"/>
      <c r="C87" s="53"/>
      <c r="K87" s="31"/>
      <c r="M87" s="22"/>
      <c r="N87" s="38"/>
      <c r="O87" s="22"/>
      <c r="P87" s="20"/>
      <c r="S87" s="19"/>
      <c r="T87" s="59"/>
      <c r="U87" s="59"/>
      <c r="V87" s="61"/>
      <c r="W87" s="48"/>
      <c r="X87" s="49"/>
      <c r="Y87" s="50"/>
      <c r="Z87" s="48"/>
      <c r="AA87" s="49"/>
    </row>
    <row r="88" s="3" customFormat="true" spans="1:27">
      <c r="A88" s="19"/>
      <c r="C88" s="53"/>
      <c r="K88" s="31"/>
      <c r="M88" s="22"/>
      <c r="N88" s="38"/>
      <c r="O88" s="22"/>
      <c r="P88" s="20"/>
      <c r="S88" s="19"/>
      <c r="T88" s="59"/>
      <c r="U88" s="59"/>
      <c r="V88" s="61"/>
      <c r="W88" s="48"/>
      <c r="X88" s="49"/>
      <c r="Y88" s="50"/>
      <c r="Z88" s="48"/>
      <c r="AA88" s="49"/>
    </row>
    <row r="89" s="3" customFormat="true" spans="1:27">
      <c r="A89" s="19"/>
      <c r="C89" s="53"/>
      <c r="K89" s="31"/>
      <c r="M89" s="22"/>
      <c r="N89" s="38"/>
      <c r="O89" s="22"/>
      <c r="P89" s="20"/>
      <c r="S89" s="19"/>
      <c r="T89" s="59"/>
      <c r="U89" s="59"/>
      <c r="V89" s="61"/>
      <c r="W89" s="48"/>
      <c r="X89" s="49"/>
      <c r="Y89" s="50"/>
      <c r="Z89" s="48"/>
      <c r="AA89" s="49"/>
    </row>
    <row r="90" s="3" customFormat="true" spans="1:27">
      <c r="A90" s="19"/>
      <c r="C90" s="53"/>
      <c r="K90" s="31"/>
      <c r="M90" s="22"/>
      <c r="N90" s="38"/>
      <c r="O90" s="22"/>
      <c r="P90" s="20"/>
      <c r="S90" s="19"/>
      <c r="T90" s="59"/>
      <c r="U90" s="59"/>
      <c r="V90" s="61"/>
      <c r="W90" s="48"/>
      <c r="X90" s="49"/>
      <c r="Y90" s="50"/>
      <c r="Z90" s="48"/>
      <c r="AA90" s="49"/>
    </row>
    <row r="91" s="3" customFormat="true" spans="1:27">
      <c r="A91" s="19"/>
      <c r="C91" s="53"/>
      <c r="K91" s="31"/>
      <c r="M91" s="22"/>
      <c r="N91" s="38"/>
      <c r="O91" s="22"/>
      <c r="P91" s="20"/>
      <c r="S91" s="19"/>
      <c r="T91" s="59"/>
      <c r="U91" s="59"/>
      <c r="V91" s="61"/>
      <c r="W91" s="48"/>
      <c r="X91" s="49"/>
      <c r="Y91" s="50"/>
      <c r="Z91" s="48"/>
      <c r="AA91" s="49"/>
    </row>
    <row r="92" s="3" customFormat="true" spans="1:27">
      <c r="A92" s="19"/>
      <c r="C92" s="53"/>
      <c r="K92" s="31"/>
      <c r="M92" s="22"/>
      <c r="N92" s="38"/>
      <c r="O92" s="22"/>
      <c r="P92" s="20"/>
      <c r="S92" s="19"/>
      <c r="T92" s="59"/>
      <c r="U92" s="59"/>
      <c r="V92" s="61"/>
      <c r="W92" s="48"/>
      <c r="X92" s="49"/>
      <c r="Y92" s="50"/>
      <c r="Z92" s="48"/>
      <c r="AA92" s="49"/>
    </row>
    <row r="93" s="3" customFormat="true" spans="1:27">
      <c r="A93" s="19"/>
      <c r="C93" s="53"/>
      <c r="K93" s="31"/>
      <c r="M93" s="22"/>
      <c r="N93" s="38"/>
      <c r="O93" s="22"/>
      <c r="P93" s="20"/>
      <c r="S93" s="19"/>
      <c r="T93" s="59"/>
      <c r="U93" s="59"/>
      <c r="V93" s="61"/>
      <c r="W93" s="48"/>
      <c r="X93" s="49"/>
      <c r="Y93" s="50"/>
      <c r="Z93" s="48"/>
      <c r="AA93" s="49"/>
    </row>
    <row r="94" s="3" customFormat="true" spans="1:27">
      <c r="A94" s="19"/>
      <c r="C94" s="53"/>
      <c r="K94" s="31"/>
      <c r="M94" s="22"/>
      <c r="N94" s="38"/>
      <c r="O94" s="22"/>
      <c r="P94" s="20"/>
      <c r="S94" s="19"/>
      <c r="T94" s="59"/>
      <c r="U94" s="59"/>
      <c r="V94" s="61"/>
      <c r="W94" s="48"/>
      <c r="X94" s="49"/>
      <c r="Y94" s="50"/>
      <c r="Z94" s="48"/>
      <c r="AA94" s="49"/>
    </row>
    <row r="95" s="3" customFormat="true" spans="1:27">
      <c r="A95" s="19"/>
      <c r="C95" s="54"/>
      <c r="K95" s="31"/>
      <c r="M95" s="22"/>
      <c r="N95" s="38"/>
      <c r="O95" s="22"/>
      <c r="P95" s="20"/>
      <c r="S95" s="19"/>
      <c r="T95" s="59"/>
      <c r="U95" s="59"/>
      <c r="V95" s="61"/>
      <c r="W95" s="48"/>
      <c r="X95" s="49"/>
      <c r="Y95" s="50"/>
      <c r="Z95" s="48"/>
      <c r="AA95" s="49"/>
    </row>
    <row r="96" s="3" customFormat="true" spans="1:27">
      <c r="A96" s="19"/>
      <c r="C96" s="54"/>
      <c r="K96" s="31"/>
      <c r="M96" s="22"/>
      <c r="N96" s="38"/>
      <c r="O96" s="22"/>
      <c r="P96" s="20"/>
      <c r="S96" s="19"/>
      <c r="T96" s="59"/>
      <c r="U96" s="59"/>
      <c r="V96" s="61"/>
      <c r="W96" s="48"/>
      <c r="X96" s="49"/>
      <c r="Y96" s="50"/>
      <c r="Z96" s="48"/>
      <c r="AA96" s="49"/>
    </row>
    <row r="97" s="3" customFormat="true" spans="1:27">
      <c r="A97" s="19"/>
      <c r="C97" s="54"/>
      <c r="K97" s="31"/>
      <c r="M97" s="22"/>
      <c r="N97" s="38"/>
      <c r="O97" s="22"/>
      <c r="P97" s="20"/>
      <c r="S97" s="19"/>
      <c r="T97" s="59"/>
      <c r="U97" s="59"/>
      <c r="V97" s="61"/>
      <c r="W97" s="48"/>
      <c r="X97" s="49"/>
      <c r="Y97" s="50"/>
      <c r="Z97" s="48"/>
      <c r="AA97" s="49"/>
    </row>
    <row r="98" s="3" customFormat="true" spans="1:27">
      <c r="A98" s="19"/>
      <c r="C98" s="54"/>
      <c r="K98" s="31"/>
      <c r="M98" s="22"/>
      <c r="N98" s="38"/>
      <c r="O98" s="22"/>
      <c r="P98" s="20"/>
      <c r="S98" s="19"/>
      <c r="T98" s="59"/>
      <c r="U98" s="59"/>
      <c r="V98" s="61"/>
      <c r="W98" s="48"/>
      <c r="X98" s="49"/>
      <c r="Y98" s="50"/>
      <c r="Z98" s="48"/>
      <c r="AA98" s="49"/>
    </row>
    <row r="99" s="3" customFormat="true" spans="1:27">
      <c r="A99" s="19"/>
      <c r="C99" s="54"/>
      <c r="K99" s="31"/>
      <c r="M99" s="22"/>
      <c r="N99" s="38"/>
      <c r="O99" s="22"/>
      <c r="P99" s="20"/>
      <c r="S99" s="19"/>
      <c r="T99" s="59"/>
      <c r="U99" s="59"/>
      <c r="V99" s="61"/>
      <c r="W99" s="48"/>
      <c r="X99" s="49"/>
      <c r="Y99" s="50"/>
      <c r="Z99" s="48"/>
      <c r="AA99" s="49"/>
    </row>
    <row r="100" s="3" customFormat="true" spans="1:27">
      <c r="A100" s="19"/>
      <c r="C100" s="54"/>
      <c r="K100" s="31"/>
      <c r="M100" s="22"/>
      <c r="N100" s="38"/>
      <c r="O100" s="22"/>
      <c r="P100" s="20"/>
      <c r="S100" s="19"/>
      <c r="T100" s="59"/>
      <c r="U100" s="59"/>
      <c r="V100" s="61"/>
      <c r="W100" s="48"/>
      <c r="X100" s="49"/>
      <c r="Y100" s="50"/>
      <c r="Z100" s="48"/>
      <c r="AA100" s="49"/>
    </row>
    <row r="101" s="3" customFormat="true" spans="1:27">
      <c r="A101" s="19"/>
      <c r="C101" s="54"/>
      <c r="K101" s="31"/>
      <c r="M101" s="22"/>
      <c r="N101" s="38"/>
      <c r="O101" s="22"/>
      <c r="P101" s="20"/>
      <c r="S101" s="22"/>
      <c r="T101" s="59"/>
      <c r="U101" s="59"/>
      <c r="V101" s="61"/>
      <c r="W101" s="48"/>
      <c r="X101" s="49"/>
      <c r="Y101" s="50"/>
      <c r="Z101" s="48"/>
      <c r="AA101" s="49"/>
    </row>
    <row r="102" s="3" customFormat="true" spans="1:27">
      <c r="A102" s="55"/>
      <c r="C102" s="54"/>
      <c r="K102" s="31"/>
      <c r="M102" s="57"/>
      <c r="N102" s="38"/>
      <c r="O102" s="22"/>
      <c r="P102" s="20"/>
      <c r="S102" s="22"/>
      <c r="T102" s="59"/>
      <c r="U102" s="59"/>
      <c r="V102" s="61"/>
      <c r="W102" s="48"/>
      <c r="X102" s="49"/>
      <c r="Y102" s="50"/>
      <c r="Z102" s="48"/>
      <c r="AA102" s="49"/>
    </row>
    <row r="103" s="3" customFormat="true" spans="1:27">
      <c r="A103" s="55"/>
      <c r="C103" s="54"/>
      <c r="K103" s="31"/>
      <c r="M103" s="57"/>
      <c r="N103" s="38"/>
      <c r="O103" s="22"/>
      <c r="P103" s="20"/>
      <c r="S103" s="22"/>
      <c r="T103" s="59"/>
      <c r="U103" s="59"/>
      <c r="V103" s="61"/>
      <c r="W103" s="48"/>
      <c r="X103" s="49"/>
      <c r="Y103" s="50"/>
      <c r="Z103" s="48"/>
      <c r="AA103" s="49"/>
    </row>
    <row r="104" s="3" customFormat="true" spans="1:27">
      <c r="A104" s="55"/>
      <c r="C104" s="54"/>
      <c r="K104" s="31"/>
      <c r="M104" s="57"/>
      <c r="N104" s="38"/>
      <c r="O104" s="22"/>
      <c r="P104" s="20"/>
      <c r="S104" s="19"/>
      <c r="T104" s="59"/>
      <c r="U104" s="59"/>
      <c r="V104" s="61"/>
      <c r="W104" s="48"/>
      <c r="X104" s="49"/>
      <c r="Y104" s="50"/>
      <c r="Z104" s="48"/>
      <c r="AA104" s="49"/>
    </row>
    <row r="105" s="3" customFormat="true" spans="1:27">
      <c r="A105" s="55"/>
      <c r="C105" s="54"/>
      <c r="K105" s="31"/>
      <c r="M105" s="57"/>
      <c r="N105" s="38"/>
      <c r="O105" s="22"/>
      <c r="P105" s="20"/>
      <c r="S105" s="19"/>
      <c r="T105" s="59"/>
      <c r="U105" s="59"/>
      <c r="V105" s="61"/>
      <c r="W105" s="48"/>
      <c r="X105" s="49"/>
      <c r="Y105" s="50"/>
      <c r="Z105" s="48"/>
      <c r="AA105" s="49"/>
    </row>
    <row r="106" s="3" customFormat="true" spans="1:27">
      <c r="A106" s="55"/>
      <c r="C106" s="54"/>
      <c r="K106" s="31"/>
      <c r="M106" s="57"/>
      <c r="N106" s="38"/>
      <c r="O106" s="22"/>
      <c r="P106" s="20"/>
      <c r="S106" s="19"/>
      <c r="T106" s="59"/>
      <c r="U106" s="59"/>
      <c r="V106" s="61"/>
      <c r="W106" s="48"/>
      <c r="X106" s="49"/>
      <c r="Y106" s="50"/>
      <c r="Z106" s="48"/>
      <c r="AA106" s="49"/>
    </row>
    <row r="107" s="3" customFormat="true" spans="1:27">
      <c r="A107" s="55"/>
      <c r="C107" s="54"/>
      <c r="K107" s="31"/>
      <c r="M107" s="57"/>
      <c r="N107" s="38"/>
      <c r="O107" s="22"/>
      <c r="P107" s="20"/>
      <c r="S107" s="19"/>
      <c r="T107" s="59"/>
      <c r="U107" s="59"/>
      <c r="V107" s="61"/>
      <c r="W107" s="48"/>
      <c r="X107" s="49"/>
      <c r="Y107" s="50"/>
      <c r="Z107" s="48"/>
      <c r="AA107" s="49"/>
    </row>
    <row r="108" s="3" customFormat="true" spans="1:27">
      <c r="A108" s="55"/>
      <c r="C108" s="54"/>
      <c r="K108" s="31"/>
      <c r="M108" s="57"/>
      <c r="N108" s="38"/>
      <c r="O108" s="22"/>
      <c r="P108" s="20"/>
      <c r="S108" s="19"/>
      <c r="T108" s="59"/>
      <c r="U108" s="59"/>
      <c r="V108" s="61"/>
      <c r="W108" s="48"/>
      <c r="X108" s="49"/>
      <c r="Y108" s="50"/>
      <c r="Z108" s="48"/>
      <c r="AA108" s="49"/>
    </row>
    <row r="109" s="3" customFormat="true" spans="1:27">
      <c r="A109" s="55"/>
      <c r="C109" s="54"/>
      <c r="K109" s="31"/>
      <c r="M109" s="57"/>
      <c r="N109" s="38"/>
      <c r="O109" s="22"/>
      <c r="P109" s="20"/>
      <c r="S109" s="19"/>
      <c r="T109" s="59"/>
      <c r="U109" s="59"/>
      <c r="V109" s="61"/>
      <c r="W109" s="48"/>
      <c r="X109" s="49"/>
      <c r="Y109" s="50"/>
      <c r="Z109" s="48"/>
      <c r="AA109" s="49"/>
    </row>
    <row r="110" s="3" customFormat="true" spans="1:27">
      <c r="A110" s="55"/>
      <c r="C110" s="54"/>
      <c r="K110" s="31"/>
      <c r="M110" s="57"/>
      <c r="N110" s="38"/>
      <c r="O110" s="22"/>
      <c r="P110" s="20"/>
      <c r="S110" s="19"/>
      <c r="T110" s="59"/>
      <c r="U110" s="59"/>
      <c r="V110" s="61"/>
      <c r="W110" s="48"/>
      <c r="X110" s="49"/>
      <c r="Y110" s="50"/>
      <c r="Z110" s="48"/>
      <c r="AA110" s="49"/>
    </row>
    <row r="111" s="3" customFormat="true" spans="1:27">
      <c r="A111" s="55"/>
      <c r="C111" s="54"/>
      <c r="K111" s="31"/>
      <c r="M111" s="57"/>
      <c r="N111" s="38"/>
      <c r="O111" s="22"/>
      <c r="P111" s="20"/>
      <c r="S111" s="19"/>
      <c r="T111" s="59"/>
      <c r="U111" s="59"/>
      <c r="V111" s="61"/>
      <c r="W111" s="48"/>
      <c r="X111" s="49"/>
      <c r="Y111" s="50"/>
      <c r="Z111" s="48"/>
      <c r="AA111" s="49"/>
    </row>
    <row r="112" s="4" customFormat="true" spans="1:27">
      <c r="A112" s="19"/>
      <c r="B112" s="3"/>
      <c r="C112" s="54"/>
      <c r="K112" s="56"/>
      <c r="L112" s="3"/>
      <c r="M112" s="57"/>
      <c r="N112" s="38"/>
      <c r="O112" s="22"/>
      <c r="P112" s="20"/>
      <c r="S112" s="19"/>
      <c r="T112" s="59"/>
      <c r="U112" s="59"/>
      <c r="V112" s="61"/>
      <c r="W112" s="48"/>
      <c r="X112" s="49"/>
      <c r="Y112" s="50"/>
      <c r="Z112" s="48"/>
      <c r="AA112" s="49"/>
    </row>
    <row r="113" s="4" customFormat="true" spans="1:27">
      <c r="A113" s="55"/>
      <c r="B113" s="3"/>
      <c r="C113" s="54"/>
      <c r="K113" s="56"/>
      <c r="L113" s="3"/>
      <c r="M113" s="58"/>
      <c r="N113" s="38"/>
      <c r="O113" s="3"/>
      <c r="P113" s="20"/>
      <c r="S113" s="55"/>
      <c r="T113" s="61"/>
      <c r="U113" s="61"/>
      <c r="V113" s="61"/>
      <c r="W113" s="48"/>
      <c r="X113" s="49"/>
      <c r="Y113" s="50"/>
      <c r="Z113" s="48"/>
      <c r="AA113" s="49"/>
    </row>
    <row r="114" s="4" customFormat="true" spans="1:27">
      <c r="A114" s="55"/>
      <c r="B114" s="3"/>
      <c r="C114" s="54"/>
      <c r="K114" s="56"/>
      <c r="L114" s="3"/>
      <c r="M114" s="58"/>
      <c r="N114" s="38"/>
      <c r="O114" s="3"/>
      <c r="P114" s="20"/>
      <c r="S114" s="55"/>
      <c r="T114" s="61"/>
      <c r="U114" s="61"/>
      <c r="V114" s="61"/>
      <c r="W114" s="48"/>
      <c r="X114" s="49"/>
      <c r="Y114" s="50"/>
      <c r="Z114" s="48"/>
      <c r="AA114" s="49"/>
    </row>
    <row r="115" s="4" customFormat="true" spans="1:27">
      <c r="A115" s="55"/>
      <c r="B115" s="3"/>
      <c r="C115" s="54"/>
      <c r="K115" s="56"/>
      <c r="L115" s="3"/>
      <c r="M115" s="58"/>
      <c r="N115" s="38"/>
      <c r="O115" s="3"/>
      <c r="P115" s="20"/>
      <c r="S115" s="55"/>
      <c r="T115" s="61"/>
      <c r="U115" s="61"/>
      <c r="V115" s="61"/>
      <c r="W115" s="48"/>
      <c r="X115" s="49"/>
      <c r="Y115" s="50"/>
      <c r="Z115" s="48"/>
      <c r="AA115" s="49"/>
    </row>
    <row r="116" s="4" customFormat="true" spans="1:27">
      <c r="A116" s="55"/>
      <c r="B116" s="3"/>
      <c r="C116" s="54"/>
      <c r="K116" s="56"/>
      <c r="L116" s="3"/>
      <c r="M116" s="58"/>
      <c r="N116" s="38"/>
      <c r="O116" s="3"/>
      <c r="P116" s="20"/>
      <c r="S116" s="55"/>
      <c r="T116" s="61"/>
      <c r="U116" s="61"/>
      <c r="V116" s="61"/>
      <c r="W116" s="48"/>
      <c r="X116" s="49"/>
      <c r="Y116" s="50"/>
      <c r="Z116" s="48"/>
      <c r="AA116" s="49"/>
    </row>
    <row r="117" s="4" customFormat="true" spans="1:27">
      <c r="A117" s="55"/>
      <c r="B117" s="3"/>
      <c r="C117" s="54"/>
      <c r="K117" s="56"/>
      <c r="L117" s="3"/>
      <c r="M117" s="58"/>
      <c r="N117" s="38"/>
      <c r="O117" s="3"/>
      <c r="P117" s="20"/>
      <c r="S117" s="55"/>
      <c r="T117" s="61"/>
      <c r="U117" s="61"/>
      <c r="V117" s="61"/>
      <c r="W117" s="48"/>
      <c r="X117" s="49"/>
      <c r="Y117" s="50"/>
      <c r="Z117" s="48"/>
      <c r="AA117" s="49"/>
    </row>
    <row r="118" s="4" customFormat="true" spans="1:27">
      <c r="A118" s="55"/>
      <c r="B118" s="3"/>
      <c r="C118" s="54"/>
      <c r="K118" s="56"/>
      <c r="L118" s="3"/>
      <c r="M118" s="58"/>
      <c r="N118" s="38"/>
      <c r="O118" s="55"/>
      <c r="P118" s="20"/>
      <c r="S118" s="55"/>
      <c r="T118" s="61"/>
      <c r="U118" s="61"/>
      <c r="V118" s="61"/>
      <c r="W118" s="48"/>
      <c r="X118" s="49"/>
      <c r="Y118" s="50"/>
      <c r="Z118" s="48"/>
      <c r="AA118" s="49"/>
    </row>
    <row r="119" s="4" customFormat="true" spans="1:27">
      <c r="A119" s="55"/>
      <c r="B119" s="3"/>
      <c r="C119" s="54"/>
      <c r="K119" s="56"/>
      <c r="L119" s="3"/>
      <c r="M119" s="58"/>
      <c r="N119" s="38"/>
      <c r="O119" s="3"/>
      <c r="P119" s="20"/>
      <c r="S119" s="55"/>
      <c r="T119" s="61"/>
      <c r="U119" s="61"/>
      <c r="V119" s="61"/>
      <c r="W119" s="48"/>
      <c r="X119" s="49"/>
      <c r="Y119" s="50"/>
      <c r="Z119" s="48"/>
      <c r="AA119" s="49"/>
    </row>
    <row r="120" s="4" customFormat="true" spans="1:27">
      <c r="A120" s="55"/>
      <c r="B120" s="3"/>
      <c r="C120" s="54"/>
      <c r="K120" s="56"/>
      <c r="L120" s="3"/>
      <c r="M120" s="58"/>
      <c r="N120" s="38"/>
      <c r="O120" s="3"/>
      <c r="P120" s="20"/>
      <c r="S120" s="55"/>
      <c r="T120" s="61"/>
      <c r="U120" s="61"/>
      <c r="V120" s="61"/>
      <c r="W120" s="48"/>
      <c r="X120" s="49"/>
      <c r="Y120" s="50"/>
      <c r="Z120" s="48"/>
      <c r="AA120" s="49"/>
    </row>
    <row r="121" s="4" customFormat="true" spans="1:27">
      <c r="A121" s="55"/>
      <c r="B121" s="3"/>
      <c r="C121" s="54"/>
      <c r="K121" s="56"/>
      <c r="L121" s="3"/>
      <c r="M121" s="58"/>
      <c r="N121" s="38"/>
      <c r="O121" s="3"/>
      <c r="P121" s="20"/>
      <c r="S121" s="55"/>
      <c r="T121" s="61"/>
      <c r="U121" s="61"/>
      <c r="V121" s="61"/>
      <c r="W121" s="48"/>
      <c r="X121" s="49"/>
      <c r="Y121" s="50"/>
      <c r="Z121" s="48"/>
      <c r="AA121" s="49"/>
    </row>
    <row r="122" s="4" customFormat="true" spans="1:27">
      <c r="A122" s="55"/>
      <c r="B122" s="3"/>
      <c r="C122" s="54"/>
      <c r="K122" s="56"/>
      <c r="L122" s="3"/>
      <c r="M122" s="58"/>
      <c r="N122" s="38"/>
      <c r="O122" s="3"/>
      <c r="P122" s="20"/>
      <c r="S122" s="55"/>
      <c r="T122" s="61"/>
      <c r="U122" s="61"/>
      <c r="V122" s="61"/>
      <c r="W122" s="48"/>
      <c r="X122" s="49"/>
      <c r="Y122" s="50"/>
      <c r="Z122" s="48"/>
      <c r="AA122" s="49"/>
    </row>
    <row r="123" s="4" customFormat="true" spans="1:27">
      <c r="A123" s="55"/>
      <c r="B123" s="3"/>
      <c r="C123" s="54"/>
      <c r="K123" s="56"/>
      <c r="L123" s="3"/>
      <c r="M123" s="58"/>
      <c r="N123" s="38"/>
      <c r="O123" s="3"/>
      <c r="P123" s="20"/>
      <c r="S123" s="55"/>
      <c r="T123" s="61"/>
      <c r="U123" s="61"/>
      <c r="V123" s="61"/>
      <c r="W123" s="48"/>
      <c r="X123" s="49"/>
      <c r="Y123" s="50"/>
      <c r="Z123" s="48"/>
      <c r="AA123" s="49"/>
    </row>
    <row r="124" s="4" customFormat="true" spans="1:27">
      <c r="A124" s="55"/>
      <c r="B124" s="3"/>
      <c r="C124" s="54"/>
      <c r="K124" s="56"/>
      <c r="L124" s="3"/>
      <c r="M124" s="58"/>
      <c r="N124" s="38"/>
      <c r="O124" s="3"/>
      <c r="P124" s="20"/>
      <c r="S124" s="55"/>
      <c r="T124" s="61"/>
      <c r="U124" s="61"/>
      <c r="V124" s="61"/>
      <c r="W124" s="48"/>
      <c r="X124" s="49"/>
      <c r="Y124" s="50"/>
      <c r="Z124" s="48"/>
      <c r="AA124" s="49"/>
    </row>
    <row r="125" s="4" customFormat="true" spans="1:27">
      <c r="A125" s="55"/>
      <c r="B125" s="3"/>
      <c r="C125" s="54"/>
      <c r="K125" s="56"/>
      <c r="L125" s="3"/>
      <c r="M125" s="58"/>
      <c r="N125" s="38"/>
      <c r="O125" s="3"/>
      <c r="P125" s="20"/>
      <c r="S125" s="55"/>
      <c r="T125" s="61"/>
      <c r="U125" s="61"/>
      <c r="V125" s="61"/>
      <c r="W125" s="48"/>
      <c r="X125" s="49"/>
      <c r="Y125" s="50"/>
      <c r="Z125" s="48"/>
      <c r="AA125" s="49"/>
    </row>
    <row r="126" s="4" customFormat="true" spans="1:27">
      <c r="A126" s="55"/>
      <c r="B126" s="3"/>
      <c r="C126" s="54"/>
      <c r="K126" s="56"/>
      <c r="L126" s="3"/>
      <c r="M126" s="58"/>
      <c r="N126" s="38"/>
      <c r="O126" s="3"/>
      <c r="P126" s="20"/>
      <c r="S126" s="55"/>
      <c r="T126" s="61"/>
      <c r="U126" s="61"/>
      <c r="V126" s="61"/>
      <c r="W126" s="48"/>
      <c r="X126" s="49"/>
      <c r="Y126" s="50"/>
      <c r="Z126" s="48"/>
      <c r="AA126" s="49"/>
    </row>
    <row r="127" s="4" customFormat="true" spans="1:27">
      <c r="A127" s="55"/>
      <c r="B127" s="3"/>
      <c r="C127" s="54"/>
      <c r="K127" s="56"/>
      <c r="L127" s="3"/>
      <c r="M127" s="58"/>
      <c r="N127" s="38"/>
      <c r="O127" s="3"/>
      <c r="P127" s="20"/>
      <c r="S127" s="55"/>
      <c r="T127" s="61"/>
      <c r="U127" s="61"/>
      <c r="V127" s="61"/>
      <c r="W127" s="48"/>
      <c r="X127" s="49"/>
      <c r="Y127" s="50"/>
      <c r="Z127" s="48"/>
      <c r="AA127" s="49"/>
    </row>
    <row r="128" s="4" customFormat="true" spans="1:27">
      <c r="A128" s="55"/>
      <c r="B128" s="3"/>
      <c r="C128" s="54"/>
      <c r="K128" s="56"/>
      <c r="L128" s="3"/>
      <c r="M128" s="58"/>
      <c r="N128" s="38"/>
      <c r="O128" s="3"/>
      <c r="P128" s="20"/>
      <c r="S128" s="55"/>
      <c r="T128" s="61"/>
      <c r="U128" s="61"/>
      <c r="V128" s="61"/>
      <c r="W128" s="48"/>
      <c r="X128" s="49"/>
      <c r="Y128" s="50"/>
      <c r="Z128" s="48"/>
      <c r="AA128" s="49"/>
    </row>
    <row r="129" s="4" customFormat="true" spans="1:27">
      <c r="A129" s="55"/>
      <c r="B129" s="3"/>
      <c r="C129" s="54"/>
      <c r="K129" s="56"/>
      <c r="L129" s="3"/>
      <c r="M129" s="58"/>
      <c r="N129" s="38"/>
      <c r="O129" s="3"/>
      <c r="P129" s="20"/>
      <c r="S129" s="55"/>
      <c r="T129" s="61"/>
      <c r="U129" s="61"/>
      <c r="V129" s="61"/>
      <c r="W129" s="48"/>
      <c r="X129" s="49"/>
      <c r="Y129" s="50"/>
      <c r="Z129" s="48"/>
      <c r="AA129" s="49"/>
    </row>
    <row r="130" s="4" customFormat="true" spans="1:27">
      <c r="A130" s="55"/>
      <c r="B130" s="3"/>
      <c r="C130" s="54"/>
      <c r="K130" s="56"/>
      <c r="L130" s="3"/>
      <c r="M130" s="58"/>
      <c r="N130" s="38"/>
      <c r="O130" s="3"/>
      <c r="P130" s="20"/>
      <c r="S130" s="55"/>
      <c r="T130" s="61"/>
      <c r="U130" s="61"/>
      <c r="V130" s="61"/>
      <c r="W130" s="48"/>
      <c r="X130" s="49"/>
      <c r="Y130" s="50"/>
      <c r="Z130" s="48"/>
      <c r="AA130" s="49"/>
    </row>
    <row r="131" s="4" customFormat="true" spans="1:27">
      <c r="A131" s="55"/>
      <c r="B131" s="3"/>
      <c r="C131" s="54"/>
      <c r="K131" s="56"/>
      <c r="L131" s="3"/>
      <c r="M131" s="58"/>
      <c r="N131" s="38"/>
      <c r="O131" s="3"/>
      <c r="P131" s="20"/>
      <c r="S131" s="55"/>
      <c r="T131" s="61"/>
      <c r="U131" s="61"/>
      <c r="V131" s="61"/>
      <c r="W131" s="48"/>
      <c r="X131" s="49"/>
      <c r="Y131" s="50"/>
      <c r="Z131" s="48"/>
      <c r="AA131" s="49"/>
    </row>
    <row r="132" s="4" customFormat="true" spans="1:27">
      <c r="A132" s="55"/>
      <c r="B132" s="3"/>
      <c r="C132" s="54"/>
      <c r="K132" s="56"/>
      <c r="L132" s="3"/>
      <c r="M132" s="58"/>
      <c r="N132" s="38"/>
      <c r="O132" s="3"/>
      <c r="P132" s="20"/>
      <c r="S132" s="55"/>
      <c r="T132" s="61"/>
      <c r="U132" s="61"/>
      <c r="V132" s="61"/>
      <c r="W132" s="48"/>
      <c r="X132" s="49"/>
      <c r="Y132" s="50"/>
      <c r="Z132" s="48"/>
      <c r="AA132" s="49"/>
    </row>
    <row r="133" s="4" customFormat="true" spans="1:27">
      <c r="A133" s="55"/>
      <c r="B133" s="3"/>
      <c r="C133" s="54"/>
      <c r="K133" s="56"/>
      <c r="L133" s="3"/>
      <c r="M133" s="58"/>
      <c r="N133" s="38"/>
      <c r="O133" s="3"/>
      <c r="P133" s="20"/>
      <c r="S133" s="55"/>
      <c r="T133" s="61"/>
      <c r="U133" s="61"/>
      <c r="V133" s="61"/>
      <c r="W133" s="48"/>
      <c r="X133" s="49"/>
      <c r="Y133" s="50"/>
      <c r="Z133" s="48"/>
      <c r="AA133" s="49"/>
    </row>
    <row r="134" s="4" customFormat="true" spans="1:27">
      <c r="A134" s="55"/>
      <c r="B134" s="3"/>
      <c r="C134" s="54"/>
      <c r="K134" s="56"/>
      <c r="L134" s="3"/>
      <c r="M134" s="58"/>
      <c r="N134" s="38"/>
      <c r="O134" s="3"/>
      <c r="P134" s="20"/>
      <c r="S134" s="55"/>
      <c r="T134" s="61"/>
      <c r="U134" s="61"/>
      <c r="V134" s="61"/>
      <c r="W134" s="48"/>
      <c r="X134" s="49"/>
      <c r="Y134" s="50"/>
      <c r="Z134" s="48"/>
      <c r="AA134" s="49"/>
    </row>
    <row r="135" s="4" customFormat="true" spans="1:27">
      <c r="A135" s="55"/>
      <c r="B135" s="3"/>
      <c r="C135" s="54"/>
      <c r="K135" s="56"/>
      <c r="L135" s="3"/>
      <c r="M135" s="58"/>
      <c r="N135" s="38"/>
      <c r="O135" s="3"/>
      <c r="P135" s="20"/>
      <c r="S135" s="55"/>
      <c r="T135" s="61"/>
      <c r="U135" s="61"/>
      <c r="V135" s="61"/>
      <c r="W135" s="48"/>
      <c r="X135" s="49"/>
      <c r="Y135" s="50"/>
      <c r="Z135" s="48"/>
      <c r="AA135" s="49"/>
    </row>
    <row r="136" s="4" customFormat="true" spans="1:27">
      <c r="A136" s="55"/>
      <c r="B136" s="3"/>
      <c r="C136" s="54"/>
      <c r="K136" s="56"/>
      <c r="L136" s="3"/>
      <c r="M136" s="58"/>
      <c r="N136" s="38"/>
      <c r="O136" s="3"/>
      <c r="P136" s="20"/>
      <c r="S136" s="55"/>
      <c r="T136" s="61"/>
      <c r="U136" s="61"/>
      <c r="V136" s="61"/>
      <c r="W136" s="48"/>
      <c r="X136" s="49"/>
      <c r="Y136" s="50"/>
      <c r="Z136" s="48"/>
      <c r="AA136" s="49"/>
    </row>
    <row r="137" s="4" customFormat="true" spans="1:27">
      <c r="A137" s="55"/>
      <c r="B137" s="3"/>
      <c r="C137" s="54"/>
      <c r="K137" s="56"/>
      <c r="L137" s="3"/>
      <c r="M137" s="58"/>
      <c r="N137" s="38"/>
      <c r="O137" s="3"/>
      <c r="P137" s="20"/>
      <c r="S137" s="55"/>
      <c r="T137" s="61"/>
      <c r="U137" s="61"/>
      <c r="V137" s="61"/>
      <c r="W137" s="48"/>
      <c r="X137" s="49"/>
      <c r="Y137" s="50"/>
      <c r="Z137" s="48"/>
      <c r="AA137" s="49"/>
    </row>
    <row r="138" s="4" customFormat="true" spans="1:27">
      <c r="A138" s="55"/>
      <c r="B138" s="3"/>
      <c r="C138" s="54"/>
      <c r="K138" s="56"/>
      <c r="L138" s="3"/>
      <c r="M138" s="58"/>
      <c r="N138" s="38"/>
      <c r="O138" s="3"/>
      <c r="P138" s="20"/>
      <c r="S138" s="55"/>
      <c r="T138" s="61"/>
      <c r="U138" s="61"/>
      <c r="V138" s="61"/>
      <c r="W138" s="48"/>
      <c r="X138" s="49"/>
      <c r="Y138" s="50"/>
      <c r="Z138" s="48"/>
      <c r="AA138" s="49"/>
    </row>
    <row r="139" s="4" customFormat="true" spans="1:27">
      <c r="A139" s="55"/>
      <c r="B139" s="3"/>
      <c r="C139" s="54"/>
      <c r="K139" s="56"/>
      <c r="L139" s="3"/>
      <c r="M139" s="58"/>
      <c r="N139" s="38"/>
      <c r="O139" s="3"/>
      <c r="P139" s="20"/>
      <c r="S139" s="3"/>
      <c r="T139" s="61"/>
      <c r="U139" s="61"/>
      <c r="V139" s="61"/>
      <c r="W139" s="48"/>
      <c r="X139" s="49"/>
      <c r="Y139" s="50"/>
      <c r="Z139" s="48"/>
      <c r="AA139" s="49"/>
    </row>
    <row r="140" s="4" customFormat="true" spans="1:27">
      <c r="A140" s="55"/>
      <c r="B140" s="3"/>
      <c r="K140" s="56"/>
      <c r="L140" s="3"/>
      <c r="M140" s="62"/>
      <c r="N140" s="38"/>
      <c r="O140" s="55"/>
      <c r="P140" s="20"/>
      <c r="S140" s="3"/>
      <c r="T140" s="61"/>
      <c r="U140" s="61"/>
      <c r="V140" s="61"/>
      <c r="W140" s="48"/>
      <c r="X140" s="49"/>
      <c r="Y140" s="50"/>
      <c r="Z140" s="48"/>
      <c r="AA140" s="49"/>
    </row>
    <row r="141" s="4" customFormat="true" spans="1:27">
      <c r="A141" s="55"/>
      <c r="B141" s="3"/>
      <c r="K141" s="56"/>
      <c r="L141" s="3"/>
      <c r="M141" s="62"/>
      <c r="N141" s="38"/>
      <c r="O141" s="3"/>
      <c r="P141" s="20"/>
      <c r="S141" s="55"/>
      <c r="T141" s="64"/>
      <c r="U141" s="64"/>
      <c r="V141" s="61"/>
      <c r="W141" s="48"/>
      <c r="X141" s="49"/>
      <c r="Y141" s="50"/>
      <c r="Z141" s="48"/>
      <c r="AA141" s="49"/>
    </row>
    <row r="142" s="4" customFormat="true" spans="1:27">
      <c r="A142" s="55"/>
      <c r="B142" s="3"/>
      <c r="K142" s="56"/>
      <c r="L142" s="3"/>
      <c r="M142" s="62"/>
      <c r="N142" s="38"/>
      <c r="O142" s="3"/>
      <c r="P142" s="20"/>
      <c r="S142" s="55"/>
      <c r="T142" s="64"/>
      <c r="U142" s="64"/>
      <c r="V142" s="61"/>
      <c r="W142" s="48"/>
      <c r="X142" s="49"/>
      <c r="Y142" s="50"/>
      <c r="Z142" s="48"/>
      <c r="AA142" s="49"/>
    </row>
    <row r="143" s="4" customFormat="true" spans="1:27">
      <c r="A143" s="55"/>
      <c r="B143" s="3"/>
      <c r="K143" s="56"/>
      <c r="L143" s="3"/>
      <c r="M143" s="62"/>
      <c r="N143" s="38"/>
      <c r="O143" s="3"/>
      <c r="P143" s="20"/>
      <c r="S143" s="55"/>
      <c r="T143" s="64"/>
      <c r="U143" s="64"/>
      <c r="V143" s="61"/>
      <c r="W143" s="48"/>
      <c r="X143" s="49"/>
      <c r="Y143" s="50"/>
      <c r="Z143" s="48"/>
      <c r="AA143" s="49"/>
    </row>
    <row r="144" s="4" customFormat="true" spans="1:27">
      <c r="A144" s="55"/>
      <c r="B144" s="3"/>
      <c r="K144" s="56"/>
      <c r="L144" s="3"/>
      <c r="M144" s="62"/>
      <c r="N144" s="38"/>
      <c r="O144" s="3"/>
      <c r="P144" s="20"/>
      <c r="S144" s="55"/>
      <c r="T144" s="64"/>
      <c r="U144" s="64"/>
      <c r="V144" s="61"/>
      <c r="W144" s="48"/>
      <c r="X144" s="49"/>
      <c r="Y144" s="50"/>
      <c r="Z144" s="48"/>
      <c r="AA144" s="49"/>
    </row>
    <row r="145" s="4" customFormat="true" spans="1:27">
      <c r="A145" s="55"/>
      <c r="B145" s="3"/>
      <c r="K145" s="56"/>
      <c r="L145" s="3"/>
      <c r="M145" s="62"/>
      <c r="N145" s="38"/>
      <c r="O145" s="3"/>
      <c r="P145" s="20"/>
      <c r="S145" s="55"/>
      <c r="T145" s="64"/>
      <c r="U145" s="64"/>
      <c r="V145" s="61"/>
      <c r="W145" s="48"/>
      <c r="X145" s="49"/>
      <c r="Y145" s="50"/>
      <c r="Z145" s="48"/>
      <c r="AA145" s="49"/>
    </row>
    <row r="146" s="4" customFormat="true" spans="1:27">
      <c r="A146" s="55"/>
      <c r="B146" s="3"/>
      <c r="K146" s="56"/>
      <c r="L146" s="3"/>
      <c r="M146" s="62"/>
      <c r="N146" s="38"/>
      <c r="O146" s="3"/>
      <c r="P146" s="20"/>
      <c r="S146" s="55"/>
      <c r="T146" s="64"/>
      <c r="U146" s="64"/>
      <c r="V146" s="61"/>
      <c r="W146" s="48"/>
      <c r="X146" s="49"/>
      <c r="Y146" s="50"/>
      <c r="Z146" s="48"/>
      <c r="AA146" s="49"/>
    </row>
    <row r="147" s="4" customFormat="true" spans="1:27">
      <c r="A147" s="55"/>
      <c r="B147" s="3"/>
      <c r="K147" s="56"/>
      <c r="L147" s="3"/>
      <c r="M147" s="62"/>
      <c r="N147" s="38"/>
      <c r="O147" s="3"/>
      <c r="P147" s="20"/>
      <c r="S147" s="55"/>
      <c r="T147" s="64"/>
      <c r="U147" s="64"/>
      <c r="V147" s="61"/>
      <c r="W147" s="48"/>
      <c r="X147" s="49"/>
      <c r="Y147" s="50"/>
      <c r="Z147" s="48"/>
      <c r="AA147" s="49"/>
    </row>
    <row r="148" s="4" customFormat="true" spans="1:27">
      <c r="A148" s="55"/>
      <c r="B148" s="3"/>
      <c r="K148" s="56"/>
      <c r="L148" s="3"/>
      <c r="M148" s="62"/>
      <c r="N148" s="38"/>
      <c r="O148" s="3"/>
      <c r="P148" s="20"/>
      <c r="S148" s="55"/>
      <c r="T148" s="64"/>
      <c r="U148" s="64"/>
      <c r="V148" s="61"/>
      <c r="W148" s="48"/>
      <c r="X148" s="49"/>
      <c r="Y148" s="50"/>
      <c r="Z148" s="48"/>
      <c r="AA148" s="49"/>
    </row>
    <row r="149" s="4" customFormat="true" spans="1:27">
      <c r="A149" s="55"/>
      <c r="B149" s="3"/>
      <c r="K149" s="56"/>
      <c r="L149" s="3"/>
      <c r="M149" s="62"/>
      <c r="N149" s="38"/>
      <c r="O149" s="3"/>
      <c r="P149" s="20"/>
      <c r="S149" s="55"/>
      <c r="T149" s="64"/>
      <c r="U149" s="64"/>
      <c r="V149" s="61"/>
      <c r="W149" s="48"/>
      <c r="X149" s="49"/>
      <c r="Y149" s="50"/>
      <c r="Z149" s="48"/>
      <c r="AA149" s="49"/>
    </row>
    <row r="150" s="4" customFormat="true" spans="1:27">
      <c r="A150" s="55"/>
      <c r="B150" s="3"/>
      <c r="K150" s="56"/>
      <c r="L150" s="3"/>
      <c r="M150" s="62"/>
      <c r="N150" s="38"/>
      <c r="O150" s="3"/>
      <c r="P150" s="20"/>
      <c r="S150" s="55"/>
      <c r="T150" s="64"/>
      <c r="U150" s="64"/>
      <c r="V150" s="61"/>
      <c r="W150" s="48"/>
      <c r="X150" s="49"/>
      <c r="Y150" s="50"/>
      <c r="Z150" s="48"/>
      <c r="AA150" s="49"/>
    </row>
    <row r="151" s="4" customFormat="true" spans="1:27">
      <c r="A151" s="55"/>
      <c r="B151" s="3"/>
      <c r="K151" s="56"/>
      <c r="L151" s="3"/>
      <c r="M151" s="62"/>
      <c r="N151" s="38"/>
      <c r="O151" s="3"/>
      <c r="P151" s="20"/>
      <c r="S151" s="55"/>
      <c r="T151" s="64"/>
      <c r="U151" s="64"/>
      <c r="V151" s="61"/>
      <c r="W151" s="48"/>
      <c r="X151" s="49"/>
      <c r="Y151" s="50"/>
      <c r="Z151" s="48"/>
      <c r="AA151" s="49"/>
    </row>
    <row r="152" s="4" customFormat="true" spans="1:27">
      <c r="A152" s="55"/>
      <c r="B152" s="3"/>
      <c r="K152" s="56"/>
      <c r="L152" s="3"/>
      <c r="M152" s="62"/>
      <c r="N152" s="38"/>
      <c r="O152" s="3"/>
      <c r="P152" s="20"/>
      <c r="S152" s="55"/>
      <c r="T152" s="64"/>
      <c r="U152" s="64"/>
      <c r="V152" s="61"/>
      <c r="W152" s="48"/>
      <c r="X152" s="49"/>
      <c r="Y152" s="50"/>
      <c r="Z152" s="48"/>
      <c r="AA152" s="49"/>
    </row>
    <row r="153" s="4" customFormat="true" spans="1:27">
      <c r="A153" s="55"/>
      <c r="B153" s="3"/>
      <c r="K153" s="56"/>
      <c r="L153" s="3"/>
      <c r="M153" s="62"/>
      <c r="N153" s="38"/>
      <c r="O153" s="3"/>
      <c r="P153" s="20"/>
      <c r="S153" s="55"/>
      <c r="T153" s="64"/>
      <c r="U153" s="64"/>
      <c r="V153" s="61"/>
      <c r="W153" s="48"/>
      <c r="X153" s="49"/>
      <c r="Y153" s="50"/>
      <c r="Z153" s="48"/>
      <c r="AA153" s="49"/>
    </row>
    <row r="154" s="4" customFormat="true" spans="1:27">
      <c r="A154" s="55"/>
      <c r="B154" s="3"/>
      <c r="K154" s="56"/>
      <c r="L154" s="3"/>
      <c r="M154" s="62"/>
      <c r="N154" s="38"/>
      <c r="O154" s="3"/>
      <c r="P154" s="20"/>
      <c r="S154" s="55"/>
      <c r="T154" s="64"/>
      <c r="U154" s="64"/>
      <c r="V154" s="61"/>
      <c r="W154" s="48"/>
      <c r="X154" s="49"/>
      <c r="Y154" s="50"/>
      <c r="Z154" s="48"/>
      <c r="AA154" s="49"/>
    </row>
    <row r="155" s="4" customFormat="true" spans="1:27">
      <c r="A155" s="55"/>
      <c r="B155" s="3"/>
      <c r="K155" s="56"/>
      <c r="L155" s="3"/>
      <c r="M155" s="62"/>
      <c r="N155" s="38"/>
      <c r="O155" s="3"/>
      <c r="P155" s="20"/>
      <c r="S155" s="55"/>
      <c r="T155" s="64"/>
      <c r="U155" s="64"/>
      <c r="V155" s="61"/>
      <c r="W155" s="48"/>
      <c r="X155" s="49"/>
      <c r="Y155" s="50"/>
      <c r="Z155" s="48"/>
      <c r="AA155" s="49"/>
    </row>
    <row r="156" s="4" customFormat="true" spans="1:27">
      <c r="A156" s="55"/>
      <c r="B156" s="3"/>
      <c r="K156" s="56"/>
      <c r="L156" s="3"/>
      <c r="M156" s="62"/>
      <c r="N156" s="38"/>
      <c r="O156" s="3"/>
      <c r="P156" s="20"/>
      <c r="S156" s="55"/>
      <c r="T156" s="64"/>
      <c r="U156" s="64"/>
      <c r="V156" s="61"/>
      <c r="W156" s="48"/>
      <c r="X156" s="49"/>
      <c r="Y156" s="50"/>
      <c r="Z156" s="48"/>
      <c r="AA156" s="49"/>
    </row>
    <row r="157" s="4" customFormat="true" spans="1:27">
      <c r="A157" s="55"/>
      <c r="B157" s="3"/>
      <c r="K157" s="56"/>
      <c r="L157" s="3"/>
      <c r="M157" s="62"/>
      <c r="N157" s="38"/>
      <c r="O157" s="3"/>
      <c r="P157" s="20"/>
      <c r="S157" s="55"/>
      <c r="T157" s="64"/>
      <c r="U157" s="64"/>
      <c r="V157" s="61"/>
      <c r="W157" s="48"/>
      <c r="X157" s="49"/>
      <c r="Y157" s="50"/>
      <c r="Z157" s="48"/>
      <c r="AA157" s="49"/>
    </row>
    <row r="158" s="4" customFormat="true" spans="1:27">
      <c r="A158" s="55"/>
      <c r="B158" s="3"/>
      <c r="K158" s="56"/>
      <c r="L158" s="3"/>
      <c r="M158" s="62"/>
      <c r="N158" s="38"/>
      <c r="O158" s="3"/>
      <c r="P158" s="20"/>
      <c r="S158" s="55"/>
      <c r="T158" s="64"/>
      <c r="U158" s="64"/>
      <c r="V158" s="61"/>
      <c r="W158" s="48"/>
      <c r="X158" s="49"/>
      <c r="Y158" s="50"/>
      <c r="Z158" s="48"/>
      <c r="AA158" s="49"/>
    </row>
    <row r="159" s="4" customFormat="true" spans="1:27">
      <c r="A159" s="55"/>
      <c r="B159" s="3"/>
      <c r="K159" s="56"/>
      <c r="L159" s="3"/>
      <c r="M159" s="63"/>
      <c r="N159" s="38"/>
      <c r="O159" s="3"/>
      <c r="P159" s="20"/>
      <c r="S159" s="55"/>
      <c r="T159" s="64"/>
      <c r="U159" s="64"/>
      <c r="V159" s="61"/>
      <c r="W159" s="48"/>
      <c r="X159" s="49"/>
      <c r="Y159" s="50"/>
      <c r="Z159" s="48"/>
      <c r="AA159" s="49"/>
    </row>
    <row r="160" s="4" customFormat="true" spans="1:27">
      <c r="A160" s="55"/>
      <c r="B160" s="3"/>
      <c r="K160" s="56"/>
      <c r="L160" s="3"/>
      <c r="M160" s="62"/>
      <c r="N160" s="38"/>
      <c r="O160" s="3"/>
      <c r="P160" s="20"/>
      <c r="S160" s="55"/>
      <c r="T160" s="64"/>
      <c r="U160" s="64"/>
      <c r="V160" s="61"/>
      <c r="W160" s="48"/>
      <c r="X160" s="49"/>
      <c r="Y160" s="50"/>
      <c r="Z160" s="48"/>
      <c r="AA160" s="49"/>
    </row>
    <row r="161" s="4" customFormat="true" spans="1:27">
      <c r="A161" s="55"/>
      <c r="B161" s="3"/>
      <c r="K161" s="56"/>
      <c r="L161" s="3"/>
      <c r="M161" s="62"/>
      <c r="N161" s="38"/>
      <c r="O161" s="3"/>
      <c r="P161" s="20"/>
      <c r="S161" s="55"/>
      <c r="T161" s="64"/>
      <c r="U161" s="64"/>
      <c r="V161" s="61"/>
      <c r="W161" s="48"/>
      <c r="X161" s="49"/>
      <c r="Y161" s="50"/>
      <c r="Z161" s="48"/>
      <c r="AA161" s="49"/>
    </row>
    <row r="162" s="4" customFormat="true" spans="1:27">
      <c r="A162" s="55"/>
      <c r="B162" s="3"/>
      <c r="K162" s="56"/>
      <c r="L162" s="3"/>
      <c r="M162" s="62"/>
      <c r="N162" s="38"/>
      <c r="O162" s="3"/>
      <c r="P162" s="20"/>
      <c r="S162" s="55"/>
      <c r="T162" s="64"/>
      <c r="U162" s="64"/>
      <c r="V162" s="61"/>
      <c r="W162" s="48"/>
      <c r="X162" s="49"/>
      <c r="Y162" s="50"/>
      <c r="Z162" s="48"/>
      <c r="AA162" s="49"/>
    </row>
    <row r="163" s="4" customFormat="true" spans="1:27">
      <c r="A163" s="55"/>
      <c r="B163" s="3"/>
      <c r="K163" s="56"/>
      <c r="L163" s="3"/>
      <c r="M163" s="62"/>
      <c r="N163" s="38"/>
      <c r="O163" s="3"/>
      <c r="P163" s="20"/>
      <c r="S163" s="55"/>
      <c r="T163" s="64"/>
      <c r="U163" s="64"/>
      <c r="V163" s="61"/>
      <c r="W163" s="48"/>
      <c r="X163" s="49"/>
      <c r="Y163" s="50"/>
      <c r="Z163" s="48"/>
      <c r="AA163" s="49"/>
    </row>
    <row r="164" s="4" customFormat="true" spans="1:27">
      <c r="A164" s="55"/>
      <c r="B164" s="3"/>
      <c r="K164" s="56"/>
      <c r="L164" s="3"/>
      <c r="M164" s="62"/>
      <c r="N164" s="38"/>
      <c r="O164" s="3"/>
      <c r="P164" s="20"/>
      <c r="S164" s="55"/>
      <c r="T164" s="64"/>
      <c r="U164" s="64"/>
      <c r="V164" s="61"/>
      <c r="W164" s="48"/>
      <c r="X164" s="49"/>
      <c r="Y164" s="50"/>
      <c r="Z164" s="48"/>
      <c r="AA164" s="49"/>
    </row>
    <row r="165" s="4" customFormat="true" spans="1:27">
      <c r="A165" s="55"/>
      <c r="B165" s="3"/>
      <c r="K165" s="56"/>
      <c r="L165" s="3"/>
      <c r="M165" s="62"/>
      <c r="N165" s="38"/>
      <c r="O165" s="3"/>
      <c r="P165" s="20"/>
      <c r="S165" s="55"/>
      <c r="T165" s="64"/>
      <c r="U165" s="64"/>
      <c r="V165" s="61"/>
      <c r="W165" s="48"/>
      <c r="X165" s="49"/>
      <c r="Y165" s="50"/>
      <c r="Z165" s="48"/>
      <c r="AA165" s="49"/>
    </row>
    <row r="166" s="4" customFormat="true" spans="1:27">
      <c r="A166" s="55"/>
      <c r="B166" s="3"/>
      <c r="K166" s="56"/>
      <c r="L166" s="3"/>
      <c r="M166" s="62"/>
      <c r="N166" s="38"/>
      <c r="O166" s="3"/>
      <c r="P166" s="20"/>
      <c r="S166" s="55"/>
      <c r="T166" s="64"/>
      <c r="U166" s="64"/>
      <c r="V166" s="61"/>
      <c r="W166" s="48"/>
      <c r="X166" s="49"/>
      <c r="Y166" s="50"/>
      <c r="Z166" s="48"/>
      <c r="AA166" s="49"/>
    </row>
    <row r="167" s="4" customFormat="true" spans="1:27">
      <c r="A167" s="55"/>
      <c r="B167" s="3"/>
      <c r="K167" s="56"/>
      <c r="L167" s="3"/>
      <c r="M167" s="62"/>
      <c r="N167" s="38"/>
      <c r="O167" s="3"/>
      <c r="P167" s="20"/>
      <c r="S167" s="55"/>
      <c r="T167" s="64"/>
      <c r="U167" s="64"/>
      <c r="V167" s="61"/>
      <c r="W167" s="48"/>
      <c r="X167" s="49"/>
      <c r="Y167" s="50"/>
      <c r="Z167" s="48"/>
      <c r="AA167" s="49"/>
    </row>
    <row r="168" s="4" customFormat="true" spans="1:27">
      <c r="A168" s="55"/>
      <c r="B168" s="3"/>
      <c r="K168" s="56"/>
      <c r="L168" s="3"/>
      <c r="M168" s="62"/>
      <c r="N168" s="38"/>
      <c r="O168" s="3"/>
      <c r="P168" s="20"/>
      <c r="S168" s="55"/>
      <c r="T168" s="64"/>
      <c r="U168" s="64"/>
      <c r="V168" s="61"/>
      <c r="W168" s="48"/>
      <c r="X168" s="49"/>
      <c r="Y168" s="50"/>
      <c r="Z168" s="48"/>
      <c r="AA168" s="49"/>
    </row>
    <row r="169" s="4" customFormat="true" spans="1:27">
      <c r="A169" s="55"/>
      <c r="B169" s="3"/>
      <c r="K169" s="56"/>
      <c r="L169" s="3"/>
      <c r="M169" s="62"/>
      <c r="N169" s="38"/>
      <c r="O169" s="3"/>
      <c r="P169" s="20"/>
      <c r="S169" s="55"/>
      <c r="T169" s="64"/>
      <c r="U169" s="64"/>
      <c r="V169" s="61"/>
      <c r="W169" s="48"/>
      <c r="X169" s="49"/>
      <c r="Y169" s="50"/>
      <c r="Z169" s="48"/>
      <c r="AA169" s="49"/>
    </row>
    <row r="170" s="4" customFormat="true" spans="1:27">
      <c r="A170" s="55"/>
      <c r="B170" s="3"/>
      <c r="K170" s="56"/>
      <c r="L170" s="3"/>
      <c r="M170" s="62"/>
      <c r="N170" s="38"/>
      <c r="O170" s="3"/>
      <c r="P170" s="20"/>
      <c r="S170" s="55"/>
      <c r="T170" s="64"/>
      <c r="U170" s="64"/>
      <c r="V170" s="61"/>
      <c r="W170" s="48"/>
      <c r="X170" s="49"/>
      <c r="Y170" s="50"/>
      <c r="Z170" s="48"/>
      <c r="AA170" s="49"/>
    </row>
    <row r="171" s="4" customFormat="true" spans="1:27">
      <c r="A171" s="55"/>
      <c r="B171" s="3"/>
      <c r="K171" s="56"/>
      <c r="L171" s="3"/>
      <c r="M171" s="62"/>
      <c r="N171" s="38"/>
      <c r="O171" s="3"/>
      <c r="P171" s="20"/>
      <c r="S171" s="55"/>
      <c r="T171" s="64"/>
      <c r="U171" s="64"/>
      <c r="V171" s="61"/>
      <c r="W171" s="48"/>
      <c r="X171" s="49"/>
      <c r="Y171" s="50"/>
      <c r="Z171" s="48"/>
      <c r="AA171" s="49"/>
    </row>
    <row r="172" s="4" customFormat="true" spans="1:27">
      <c r="A172" s="55"/>
      <c r="B172" s="3"/>
      <c r="K172" s="56"/>
      <c r="L172" s="3"/>
      <c r="M172" s="62"/>
      <c r="N172" s="38"/>
      <c r="O172" s="3"/>
      <c r="P172" s="20"/>
      <c r="S172" s="55"/>
      <c r="T172" s="64"/>
      <c r="U172" s="64"/>
      <c r="V172" s="61"/>
      <c r="W172" s="48"/>
      <c r="X172" s="49"/>
      <c r="Y172" s="50"/>
      <c r="Z172" s="48"/>
      <c r="AA172" s="49"/>
    </row>
    <row r="173" s="4" customFormat="true" spans="1:27">
      <c r="A173" s="55"/>
      <c r="B173" s="3"/>
      <c r="K173" s="56"/>
      <c r="L173" s="3"/>
      <c r="M173" s="62"/>
      <c r="N173" s="38"/>
      <c r="O173" s="3"/>
      <c r="P173" s="20"/>
      <c r="S173" s="55"/>
      <c r="T173" s="64"/>
      <c r="U173" s="64"/>
      <c r="V173" s="61"/>
      <c r="W173" s="48"/>
      <c r="X173" s="49"/>
      <c r="Y173" s="50"/>
      <c r="Z173" s="48"/>
      <c r="AA173" s="49"/>
    </row>
    <row r="174" s="4" customFormat="true" spans="1:27">
      <c r="A174" s="55"/>
      <c r="B174" s="3"/>
      <c r="K174" s="56"/>
      <c r="L174" s="3"/>
      <c r="M174" s="62"/>
      <c r="N174" s="38"/>
      <c r="O174" s="3"/>
      <c r="P174" s="20"/>
      <c r="S174" s="55"/>
      <c r="T174" s="64"/>
      <c r="U174" s="64"/>
      <c r="V174" s="61"/>
      <c r="W174" s="48"/>
      <c r="X174" s="49"/>
      <c r="Y174" s="50"/>
      <c r="Z174" s="48"/>
      <c r="AA174" s="49"/>
    </row>
    <row r="175" s="4" customFormat="true" spans="1:27">
      <c r="A175" s="55"/>
      <c r="B175" s="3"/>
      <c r="K175" s="56"/>
      <c r="L175" s="3"/>
      <c r="M175" s="62"/>
      <c r="N175" s="38"/>
      <c r="O175" s="3"/>
      <c r="P175" s="20"/>
      <c r="S175" s="55"/>
      <c r="T175" s="64"/>
      <c r="U175" s="64"/>
      <c r="V175" s="61"/>
      <c r="W175" s="48"/>
      <c r="X175" s="49"/>
      <c r="Y175" s="50"/>
      <c r="Z175" s="48"/>
      <c r="AA175" s="49"/>
    </row>
    <row r="176" s="4" customFormat="true" spans="1:27">
      <c r="A176" s="55"/>
      <c r="B176" s="3"/>
      <c r="K176" s="56"/>
      <c r="L176" s="3"/>
      <c r="M176" s="62"/>
      <c r="N176" s="38"/>
      <c r="O176" s="3"/>
      <c r="P176" s="20"/>
      <c r="S176" s="55"/>
      <c r="T176" s="64"/>
      <c r="U176" s="64"/>
      <c r="V176" s="61"/>
      <c r="W176" s="48"/>
      <c r="X176" s="49"/>
      <c r="Y176" s="50"/>
      <c r="Z176" s="48"/>
      <c r="AA176" s="49"/>
    </row>
    <row r="177" s="4" customFormat="true" spans="1:27">
      <c r="A177" s="55"/>
      <c r="B177" s="3"/>
      <c r="K177" s="56"/>
      <c r="L177" s="3"/>
      <c r="M177" s="62"/>
      <c r="N177" s="38"/>
      <c r="O177" s="3"/>
      <c r="P177" s="20"/>
      <c r="S177" s="55"/>
      <c r="T177" s="64"/>
      <c r="U177" s="64"/>
      <c r="V177" s="61"/>
      <c r="W177" s="48"/>
      <c r="X177" s="49"/>
      <c r="Y177" s="50"/>
      <c r="Z177" s="48"/>
      <c r="AA177" s="49"/>
    </row>
    <row r="178" s="4" customFormat="true" spans="1:27">
      <c r="A178" s="55"/>
      <c r="B178" s="3"/>
      <c r="K178" s="56"/>
      <c r="L178" s="3"/>
      <c r="M178" s="62"/>
      <c r="N178" s="38"/>
      <c r="O178" s="3"/>
      <c r="P178" s="20"/>
      <c r="S178" s="55"/>
      <c r="T178" s="64"/>
      <c r="U178" s="64"/>
      <c r="V178" s="61"/>
      <c r="W178" s="48"/>
      <c r="X178" s="49"/>
      <c r="Y178" s="50"/>
      <c r="Z178" s="48"/>
      <c r="AA178" s="49"/>
    </row>
    <row r="179" s="4" customFormat="true" spans="1:27">
      <c r="A179" s="55"/>
      <c r="B179" s="3"/>
      <c r="K179" s="56"/>
      <c r="L179" s="3"/>
      <c r="M179" s="62"/>
      <c r="N179" s="38"/>
      <c r="O179" s="3"/>
      <c r="P179" s="20"/>
      <c r="S179" s="55"/>
      <c r="T179" s="64"/>
      <c r="U179" s="64"/>
      <c r="V179" s="61"/>
      <c r="W179" s="48"/>
      <c r="X179" s="49"/>
      <c r="Y179" s="50"/>
      <c r="Z179" s="48"/>
      <c r="AA179" s="49"/>
    </row>
    <row r="180" s="4" customFormat="true" spans="1:27">
      <c r="A180" s="55"/>
      <c r="B180" s="3"/>
      <c r="K180" s="56"/>
      <c r="L180" s="3"/>
      <c r="M180" s="62"/>
      <c r="N180" s="38"/>
      <c r="O180" s="3"/>
      <c r="P180" s="20"/>
      <c r="S180" s="55"/>
      <c r="T180" s="64"/>
      <c r="U180" s="64"/>
      <c r="V180" s="61"/>
      <c r="W180" s="48"/>
      <c r="X180" s="49"/>
      <c r="Y180" s="50"/>
      <c r="Z180" s="48"/>
      <c r="AA180" s="49"/>
    </row>
    <row r="181" s="4" customFormat="true" spans="1:27">
      <c r="A181" s="55"/>
      <c r="B181" s="3"/>
      <c r="K181" s="56"/>
      <c r="L181" s="3"/>
      <c r="M181" s="62"/>
      <c r="N181" s="38"/>
      <c r="O181" s="3"/>
      <c r="P181" s="20"/>
      <c r="S181" s="55"/>
      <c r="T181" s="64"/>
      <c r="U181" s="64"/>
      <c r="V181" s="61"/>
      <c r="W181" s="48"/>
      <c r="X181" s="49"/>
      <c r="Y181" s="50"/>
      <c r="Z181" s="48"/>
      <c r="AA181" s="49"/>
    </row>
    <row r="182" s="4" customFormat="true" spans="1:27">
      <c r="A182" s="55"/>
      <c r="B182" s="3"/>
      <c r="K182" s="56"/>
      <c r="L182" s="3"/>
      <c r="M182" s="62"/>
      <c r="N182" s="38"/>
      <c r="O182" s="3"/>
      <c r="P182" s="20"/>
      <c r="S182" s="55"/>
      <c r="T182" s="64"/>
      <c r="U182" s="64"/>
      <c r="V182" s="61"/>
      <c r="W182" s="48"/>
      <c r="X182" s="49"/>
      <c r="Y182" s="50"/>
      <c r="Z182" s="48"/>
      <c r="AA182" s="49"/>
    </row>
    <row r="183" s="4" customFormat="true" spans="1:27">
      <c r="A183" s="55"/>
      <c r="B183" s="3"/>
      <c r="K183" s="56"/>
      <c r="L183" s="3"/>
      <c r="M183" s="62"/>
      <c r="N183" s="38"/>
      <c r="O183" s="3"/>
      <c r="P183" s="20"/>
      <c r="S183" s="55"/>
      <c r="T183" s="64"/>
      <c r="U183" s="64"/>
      <c r="V183" s="61"/>
      <c r="W183" s="48"/>
      <c r="X183" s="49"/>
      <c r="Y183" s="50"/>
      <c r="Z183" s="48"/>
      <c r="AA183" s="49"/>
    </row>
    <row r="184" s="4" customFormat="true" spans="1:27">
      <c r="A184" s="55"/>
      <c r="B184" s="3"/>
      <c r="K184" s="56"/>
      <c r="L184" s="3"/>
      <c r="M184" s="62"/>
      <c r="N184" s="38"/>
      <c r="O184" s="3"/>
      <c r="P184" s="20"/>
      <c r="S184" s="55"/>
      <c r="T184" s="64"/>
      <c r="U184" s="64"/>
      <c r="V184" s="61"/>
      <c r="W184" s="48"/>
      <c r="X184" s="49"/>
      <c r="Y184" s="50"/>
      <c r="Z184" s="48"/>
      <c r="AA184" s="49"/>
    </row>
    <row r="185" s="4" customFormat="true" spans="1:27">
      <c r="A185" s="55"/>
      <c r="B185" s="3"/>
      <c r="K185" s="56"/>
      <c r="L185" s="3"/>
      <c r="M185" s="62"/>
      <c r="N185" s="38"/>
      <c r="O185" s="3"/>
      <c r="P185" s="20"/>
      <c r="S185" s="55"/>
      <c r="T185" s="64"/>
      <c r="U185" s="64"/>
      <c r="V185" s="61"/>
      <c r="W185" s="48"/>
      <c r="X185" s="49"/>
      <c r="Y185" s="50"/>
      <c r="Z185" s="48"/>
      <c r="AA185" s="49"/>
    </row>
    <row r="186" s="4" customFormat="true" spans="1:27">
      <c r="A186" s="55"/>
      <c r="B186" s="3"/>
      <c r="K186" s="56"/>
      <c r="L186" s="3"/>
      <c r="M186" s="62"/>
      <c r="N186" s="38"/>
      <c r="O186" s="3"/>
      <c r="P186" s="20"/>
      <c r="S186" s="55"/>
      <c r="T186" s="64"/>
      <c r="U186" s="64"/>
      <c r="V186" s="61"/>
      <c r="W186" s="48"/>
      <c r="X186" s="49"/>
      <c r="Y186" s="50"/>
      <c r="Z186" s="48"/>
      <c r="AA186" s="49"/>
    </row>
    <row r="187" s="4" customFormat="true" spans="1:27">
      <c r="A187" s="55"/>
      <c r="B187" s="3"/>
      <c r="K187" s="56"/>
      <c r="L187" s="3"/>
      <c r="M187" s="62"/>
      <c r="N187" s="38"/>
      <c r="O187" s="3"/>
      <c r="P187" s="20"/>
      <c r="S187" s="55"/>
      <c r="T187" s="64"/>
      <c r="U187" s="64"/>
      <c r="V187" s="61"/>
      <c r="W187" s="48"/>
      <c r="X187" s="49"/>
      <c r="Y187" s="50"/>
      <c r="Z187" s="48"/>
      <c r="AA187" s="49"/>
    </row>
    <row r="188" s="4" customFormat="true" spans="1:27">
      <c r="A188" s="55"/>
      <c r="B188" s="3"/>
      <c r="K188" s="56"/>
      <c r="L188" s="3"/>
      <c r="M188" s="62"/>
      <c r="N188" s="38"/>
      <c r="O188" s="3"/>
      <c r="P188" s="20"/>
      <c r="S188" s="55"/>
      <c r="T188" s="64"/>
      <c r="U188" s="64"/>
      <c r="V188" s="61"/>
      <c r="W188" s="48"/>
      <c r="X188" s="49"/>
      <c r="Y188" s="50"/>
      <c r="Z188" s="48"/>
      <c r="AA188" s="49"/>
    </row>
    <row r="189" s="4" customFormat="true" spans="1:27">
      <c r="A189" s="55"/>
      <c r="B189" s="3"/>
      <c r="K189" s="56"/>
      <c r="L189" s="3"/>
      <c r="M189" s="62"/>
      <c r="N189" s="38"/>
      <c r="O189" s="3"/>
      <c r="P189" s="20"/>
      <c r="S189" s="55"/>
      <c r="T189" s="64"/>
      <c r="U189" s="64"/>
      <c r="V189" s="61"/>
      <c r="W189" s="48"/>
      <c r="X189" s="49"/>
      <c r="Y189" s="50"/>
      <c r="Z189" s="48"/>
      <c r="AA189" s="49"/>
    </row>
    <row r="190" s="4" customFormat="true" spans="1:27">
      <c r="A190" s="55"/>
      <c r="B190" s="3"/>
      <c r="K190" s="56"/>
      <c r="L190" s="3"/>
      <c r="M190" s="62"/>
      <c r="N190" s="38"/>
      <c r="O190" s="3"/>
      <c r="P190" s="20"/>
      <c r="S190" s="55"/>
      <c r="T190" s="64"/>
      <c r="U190" s="64"/>
      <c r="V190" s="61"/>
      <c r="W190" s="48"/>
      <c r="X190" s="49"/>
      <c r="Y190" s="50"/>
      <c r="Z190" s="48"/>
      <c r="AA190" s="49"/>
    </row>
    <row r="191" s="4" customFormat="true" spans="1:27">
      <c r="A191" s="55"/>
      <c r="B191" s="3"/>
      <c r="K191" s="56"/>
      <c r="L191" s="3"/>
      <c r="M191" s="62"/>
      <c r="N191" s="38"/>
      <c r="O191" s="3"/>
      <c r="P191" s="20"/>
      <c r="S191" s="55"/>
      <c r="T191" s="64"/>
      <c r="U191" s="64"/>
      <c r="V191" s="61"/>
      <c r="W191" s="48"/>
      <c r="X191" s="49"/>
      <c r="Y191" s="50"/>
      <c r="Z191" s="48"/>
      <c r="AA191" s="49"/>
    </row>
    <row r="192" s="4" customFormat="true" spans="1:27">
      <c r="A192" s="55"/>
      <c r="B192" s="3"/>
      <c r="K192" s="56"/>
      <c r="L192" s="3"/>
      <c r="M192" s="62"/>
      <c r="N192" s="38"/>
      <c r="O192" s="3"/>
      <c r="P192" s="20"/>
      <c r="S192" s="55"/>
      <c r="T192" s="64"/>
      <c r="U192" s="64"/>
      <c r="V192" s="61"/>
      <c r="W192" s="48"/>
      <c r="X192" s="49"/>
      <c r="Y192" s="50"/>
      <c r="Z192" s="48"/>
      <c r="AA192" s="49"/>
    </row>
    <row r="193" s="4" customFormat="true" spans="1:27">
      <c r="A193" s="55"/>
      <c r="B193" s="3"/>
      <c r="K193" s="56"/>
      <c r="L193" s="3"/>
      <c r="M193" s="62"/>
      <c r="N193" s="38"/>
      <c r="O193" s="3"/>
      <c r="P193" s="20"/>
      <c r="S193" s="55"/>
      <c r="T193" s="64"/>
      <c r="U193" s="64"/>
      <c r="V193" s="61"/>
      <c r="W193" s="48"/>
      <c r="X193" s="49"/>
      <c r="Y193" s="50"/>
      <c r="Z193" s="48"/>
      <c r="AA193" s="49"/>
    </row>
    <row r="194" s="4" customFormat="true" spans="1:27">
      <c r="A194" s="55"/>
      <c r="B194" s="3"/>
      <c r="K194" s="56"/>
      <c r="L194" s="3"/>
      <c r="M194" s="62"/>
      <c r="N194" s="38"/>
      <c r="O194" s="3"/>
      <c r="P194" s="20"/>
      <c r="S194" s="55"/>
      <c r="T194" s="64"/>
      <c r="U194" s="64"/>
      <c r="V194" s="61"/>
      <c r="W194" s="48"/>
      <c r="X194" s="49"/>
      <c r="Y194" s="50"/>
      <c r="Z194" s="48"/>
      <c r="AA194" s="49"/>
    </row>
    <row r="195" s="4" customFormat="true" spans="1:27">
      <c r="A195" s="55"/>
      <c r="B195" s="3"/>
      <c r="K195" s="56"/>
      <c r="L195" s="3"/>
      <c r="M195" s="62"/>
      <c r="N195" s="38"/>
      <c r="O195" s="3"/>
      <c r="P195" s="20"/>
      <c r="S195" s="55"/>
      <c r="T195" s="64"/>
      <c r="U195" s="64"/>
      <c r="V195" s="61"/>
      <c r="W195" s="48"/>
      <c r="X195" s="49"/>
      <c r="Y195" s="50"/>
      <c r="Z195" s="48"/>
      <c r="AA195" s="49"/>
    </row>
    <row r="196" s="4" customFormat="true" spans="1:27">
      <c r="A196" s="55"/>
      <c r="B196" s="3"/>
      <c r="K196" s="56"/>
      <c r="L196" s="3"/>
      <c r="M196" s="62"/>
      <c r="N196" s="38"/>
      <c r="O196" s="3"/>
      <c r="P196" s="20"/>
      <c r="S196" s="55"/>
      <c r="T196" s="64"/>
      <c r="U196" s="64"/>
      <c r="V196" s="61"/>
      <c r="W196" s="48"/>
      <c r="X196" s="49"/>
      <c r="Y196" s="50"/>
      <c r="Z196" s="48"/>
      <c r="AA196" s="49"/>
    </row>
    <row r="197" s="4" customFormat="true" spans="1:27">
      <c r="A197" s="55"/>
      <c r="B197" s="3"/>
      <c r="K197" s="56"/>
      <c r="L197" s="3"/>
      <c r="M197" s="62"/>
      <c r="N197" s="38"/>
      <c r="O197" s="3"/>
      <c r="P197" s="20"/>
      <c r="S197" s="55"/>
      <c r="T197" s="64"/>
      <c r="U197" s="64"/>
      <c r="V197" s="61"/>
      <c r="W197" s="48"/>
      <c r="X197" s="49"/>
      <c r="Y197" s="50"/>
      <c r="Z197" s="48"/>
      <c r="AA197" s="49"/>
    </row>
    <row r="198" s="4" customFormat="true" spans="1:27">
      <c r="A198" s="55"/>
      <c r="B198" s="3"/>
      <c r="K198" s="56"/>
      <c r="L198" s="3"/>
      <c r="M198" s="62"/>
      <c r="N198" s="38"/>
      <c r="O198" s="3"/>
      <c r="P198" s="20"/>
      <c r="S198" s="55"/>
      <c r="T198" s="64"/>
      <c r="U198" s="64"/>
      <c r="V198" s="61"/>
      <c r="W198" s="48"/>
      <c r="X198" s="49"/>
      <c r="Y198" s="50"/>
      <c r="Z198" s="48"/>
      <c r="AA198" s="49"/>
    </row>
    <row r="199" s="4" customFormat="true" spans="1:27">
      <c r="A199" s="55"/>
      <c r="B199" s="3"/>
      <c r="K199" s="56"/>
      <c r="L199" s="3"/>
      <c r="M199" s="62"/>
      <c r="N199" s="38"/>
      <c r="O199" s="3"/>
      <c r="P199" s="20"/>
      <c r="S199" s="55"/>
      <c r="T199" s="64"/>
      <c r="U199" s="64"/>
      <c r="V199" s="61"/>
      <c r="W199" s="48"/>
      <c r="X199" s="49"/>
      <c r="Y199" s="50"/>
      <c r="Z199" s="48"/>
      <c r="AA199" s="49"/>
    </row>
    <row r="200" s="4" customFormat="true" spans="1:27">
      <c r="A200" s="55"/>
      <c r="B200" s="3"/>
      <c r="K200" s="56"/>
      <c r="L200" s="3"/>
      <c r="M200" s="62"/>
      <c r="N200" s="38"/>
      <c r="O200" s="3"/>
      <c r="P200" s="20"/>
      <c r="S200" s="55"/>
      <c r="T200" s="64"/>
      <c r="U200" s="64"/>
      <c r="V200" s="61"/>
      <c r="W200" s="48"/>
      <c r="X200" s="49"/>
      <c r="Y200" s="50"/>
      <c r="Z200" s="48"/>
      <c r="AA200" s="49"/>
    </row>
    <row r="201" s="4" customFormat="true" spans="1:27">
      <c r="A201" s="55"/>
      <c r="B201" s="3"/>
      <c r="K201" s="56"/>
      <c r="L201" s="3"/>
      <c r="M201" s="62"/>
      <c r="N201" s="38"/>
      <c r="O201" s="3"/>
      <c r="P201" s="20"/>
      <c r="S201" s="55"/>
      <c r="T201" s="64"/>
      <c r="U201" s="64"/>
      <c r="V201" s="61"/>
      <c r="W201" s="48"/>
      <c r="X201" s="49"/>
      <c r="Y201" s="50"/>
      <c r="Z201" s="48"/>
      <c r="AA201" s="49"/>
    </row>
    <row r="202" s="4" customFormat="true" spans="1:27">
      <c r="A202" s="55"/>
      <c r="B202" s="3"/>
      <c r="K202" s="56"/>
      <c r="L202" s="3"/>
      <c r="M202" s="62"/>
      <c r="N202" s="38"/>
      <c r="O202" s="3"/>
      <c r="P202" s="20"/>
      <c r="S202" s="55"/>
      <c r="T202" s="64"/>
      <c r="U202" s="64"/>
      <c r="V202" s="61"/>
      <c r="W202" s="48"/>
      <c r="X202" s="49"/>
      <c r="Y202" s="50"/>
      <c r="Z202" s="48"/>
      <c r="AA202" s="49"/>
    </row>
    <row r="203" s="4" customFormat="true" spans="1:27">
      <c r="A203" s="55"/>
      <c r="B203" s="3"/>
      <c r="K203" s="56"/>
      <c r="L203" s="3"/>
      <c r="M203" s="62"/>
      <c r="N203" s="38"/>
      <c r="O203" s="3"/>
      <c r="P203" s="20"/>
      <c r="S203" s="55"/>
      <c r="T203" s="64"/>
      <c r="U203" s="64"/>
      <c r="V203" s="61"/>
      <c r="W203" s="48"/>
      <c r="X203" s="49"/>
      <c r="Y203" s="50"/>
      <c r="Z203" s="48"/>
      <c r="AA203" s="49"/>
    </row>
    <row r="204" s="4" customFormat="true" spans="1:27">
      <c r="A204" s="55"/>
      <c r="B204" s="3"/>
      <c r="K204" s="56"/>
      <c r="L204" s="3"/>
      <c r="M204" s="62"/>
      <c r="N204" s="38"/>
      <c r="O204" s="3"/>
      <c r="P204" s="20"/>
      <c r="S204" s="55"/>
      <c r="T204" s="64"/>
      <c r="U204" s="64"/>
      <c r="V204" s="61"/>
      <c r="W204" s="48"/>
      <c r="X204" s="49"/>
      <c r="Y204" s="50"/>
      <c r="Z204" s="48"/>
      <c r="AA204" s="49"/>
    </row>
    <row r="205" s="4" customFormat="true" spans="1:27">
      <c r="A205" s="55"/>
      <c r="B205" s="3"/>
      <c r="K205" s="56"/>
      <c r="L205" s="3"/>
      <c r="M205" s="62"/>
      <c r="N205" s="38"/>
      <c r="O205" s="3"/>
      <c r="P205" s="20"/>
      <c r="S205" s="55"/>
      <c r="T205" s="64"/>
      <c r="U205" s="64"/>
      <c r="V205" s="61"/>
      <c r="W205" s="48"/>
      <c r="X205" s="49"/>
      <c r="Y205" s="50"/>
      <c r="Z205" s="48"/>
      <c r="AA205" s="49"/>
    </row>
    <row r="206" s="4" customFormat="true" spans="1:27">
      <c r="A206" s="55"/>
      <c r="B206" s="3"/>
      <c r="K206" s="56"/>
      <c r="L206" s="3"/>
      <c r="M206" s="62"/>
      <c r="N206" s="38"/>
      <c r="O206" s="3"/>
      <c r="P206" s="20"/>
      <c r="S206" s="55"/>
      <c r="T206" s="64"/>
      <c r="U206" s="64"/>
      <c r="V206" s="61"/>
      <c r="W206" s="48"/>
      <c r="X206" s="49"/>
      <c r="Y206" s="50"/>
      <c r="Z206" s="48"/>
      <c r="AA206" s="49"/>
    </row>
    <row r="207" s="4" customFormat="true" spans="1:27">
      <c r="A207" s="55"/>
      <c r="B207" s="3"/>
      <c r="K207" s="56"/>
      <c r="L207" s="3"/>
      <c r="M207" s="62"/>
      <c r="N207" s="38"/>
      <c r="O207" s="3"/>
      <c r="P207" s="20"/>
      <c r="S207" s="55"/>
      <c r="T207" s="64"/>
      <c r="U207" s="64"/>
      <c r="V207" s="61"/>
      <c r="W207" s="48"/>
      <c r="X207" s="49"/>
      <c r="Y207" s="50"/>
      <c r="Z207" s="48"/>
      <c r="AA207" s="49"/>
    </row>
    <row r="208" s="4" customFormat="true" spans="1:27">
      <c r="A208" s="55"/>
      <c r="B208" s="3"/>
      <c r="K208" s="56"/>
      <c r="L208" s="3"/>
      <c r="M208" s="62"/>
      <c r="N208" s="38"/>
      <c r="O208" s="3"/>
      <c r="P208" s="20"/>
      <c r="S208" s="55"/>
      <c r="T208" s="64"/>
      <c r="U208" s="64"/>
      <c r="V208" s="61"/>
      <c r="W208" s="48"/>
      <c r="X208" s="49"/>
      <c r="Y208" s="50"/>
      <c r="Z208" s="48"/>
      <c r="AA208" s="49"/>
    </row>
    <row r="209" s="4" customFormat="true" spans="1:27">
      <c r="A209" s="55"/>
      <c r="B209" s="3"/>
      <c r="K209" s="56"/>
      <c r="L209" s="3"/>
      <c r="M209" s="62"/>
      <c r="N209" s="38"/>
      <c r="O209" s="3"/>
      <c r="P209" s="20"/>
      <c r="S209" s="55"/>
      <c r="T209" s="64"/>
      <c r="U209" s="64"/>
      <c r="V209" s="61"/>
      <c r="W209" s="48"/>
      <c r="X209" s="49"/>
      <c r="Y209" s="50"/>
      <c r="Z209" s="48"/>
      <c r="AA209" s="49"/>
    </row>
    <row r="210" s="4" customFormat="true" spans="1:27">
      <c r="A210" s="55"/>
      <c r="B210" s="3"/>
      <c r="K210" s="56"/>
      <c r="L210" s="3"/>
      <c r="M210" s="62"/>
      <c r="N210" s="38"/>
      <c r="O210" s="3"/>
      <c r="P210" s="20"/>
      <c r="S210" s="55"/>
      <c r="T210" s="64"/>
      <c r="U210" s="64"/>
      <c r="V210" s="61"/>
      <c r="W210" s="48"/>
      <c r="X210" s="49"/>
      <c r="Y210" s="50"/>
      <c r="Z210" s="48"/>
      <c r="AA210" s="49"/>
    </row>
    <row r="211" s="4" customFormat="true" spans="1:27">
      <c r="A211" s="55"/>
      <c r="B211" s="3"/>
      <c r="K211" s="56"/>
      <c r="L211" s="3"/>
      <c r="M211" s="62"/>
      <c r="N211" s="38"/>
      <c r="O211" s="3"/>
      <c r="P211" s="20"/>
      <c r="S211" s="55"/>
      <c r="T211" s="64"/>
      <c r="U211" s="64"/>
      <c r="V211" s="61"/>
      <c r="W211" s="48"/>
      <c r="X211" s="49"/>
      <c r="Y211" s="50"/>
      <c r="Z211" s="48"/>
      <c r="AA211" s="49"/>
    </row>
    <row r="212" s="4" customFormat="true" spans="1:27">
      <c r="A212" s="55"/>
      <c r="B212" s="3"/>
      <c r="K212" s="56"/>
      <c r="L212" s="3"/>
      <c r="M212" s="62"/>
      <c r="N212" s="38"/>
      <c r="O212" s="3"/>
      <c r="P212" s="20"/>
      <c r="S212" s="55"/>
      <c r="T212" s="64"/>
      <c r="U212" s="64"/>
      <c r="V212" s="61"/>
      <c r="W212" s="48"/>
      <c r="X212" s="49"/>
      <c r="Y212" s="50"/>
      <c r="Z212" s="48"/>
      <c r="AA212" s="49"/>
    </row>
    <row r="213" s="4" customFormat="true" spans="1:27">
      <c r="A213" s="55"/>
      <c r="B213" s="3"/>
      <c r="K213" s="56"/>
      <c r="L213" s="3"/>
      <c r="M213" s="63"/>
      <c r="N213" s="38"/>
      <c r="O213" s="3"/>
      <c r="P213" s="20"/>
      <c r="S213" s="55"/>
      <c r="T213" s="64"/>
      <c r="U213" s="64"/>
      <c r="V213" s="61"/>
      <c r="W213" s="48"/>
      <c r="X213" s="49"/>
      <c r="Y213" s="50"/>
      <c r="Z213" s="48"/>
      <c r="AA213" s="49"/>
    </row>
    <row r="214" s="4" customFormat="true" spans="1:27">
      <c r="A214" s="55"/>
      <c r="B214" s="3"/>
      <c r="K214" s="56"/>
      <c r="L214" s="3"/>
      <c r="M214" s="62"/>
      <c r="N214" s="38"/>
      <c r="O214" s="3"/>
      <c r="P214" s="20"/>
      <c r="S214" s="55"/>
      <c r="T214" s="64"/>
      <c r="U214" s="64"/>
      <c r="V214" s="61"/>
      <c r="W214" s="48"/>
      <c r="X214" s="49"/>
      <c r="Y214" s="50"/>
      <c r="Z214" s="48"/>
      <c r="AA214" s="49"/>
    </row>
    <row r="215" s="4" customFormat="true" spans="1:27">
      <c r="A215" s="55"/>
      <c r="B215" s="3"/>
      <c r="K215" s="56"/>
      <c r="L215" s="3"/>
      <c r="M215" s="62"/>
      <c r="N215" s="38"/>
      <c r="O215" s="3"/>
      <c r="P215" s="20"/>
      <c r="S215" s="55"/>
      <c r="T215" s="64"/>
      <c r="U215" s="64"/>
      <c r="V215" s="61"/>
      <c r="W215" s="48"/>
      <c r="X215" s="49"/>
      <c r="Y215" s="50"/>
      <c r="Z215" s="48"/>
      <c r="AA215" s="49"/>
    </row>
    <row r="216" s="4" customFormat="true" spans="1:27">
      <c r="A216" s="55"/>
      <c r="B216" s="3"/>
      <c r="K216" s="56"/>
      <c r="L216" s="3"/>
      <c r="M216" s="62"/>
      <c r="N216" s="38"/>
      <c r="O216" s="3"/>
      <c r="P216" s="20"/>
      <c r="S216" s="55"/>
      <c r="T216" s="64"/>
      <c r="U216" s="64"/>
      <c r="V216" s="61"/>
      <c r="W216" s="48"/>
      <c r="X216" s="49"/>
      <c r="Y216" s="50"/>
      <c r="Z216" s="48"/>
      <c r="AA216" s="49"/>
    </row>
    <row r="217" s="4" customFormat="true" spans="1:27">
      <c r="A217" s="55"/>
      <c r="B217" s="3"/>
      <c r="K217" s="56"/>
      <c r="L217" s="3"/>
      <c r="M217" s="62"/>
      <c r="N217" s="38"/>
      <c r="O217" s="3"/>
      <c r="P217" s="20"/>
      <c r="S217" s="55"/>
      <c r="T217" s="64"/>
      <c r="U217" s="64"/>
      <c r="V217" s="61"/>
      <c r="W217" s="48"/>
      <c r="X217" s="49"/>
      <c r="Y217" s="50"/>
      <c r="Z217" s="48"/>
      <c r="AA217" s="49"/>
    </row>
    <row r="218" s="4" customFormat="true" spans="1:27">
      <c r="A218" s="55"/>
      <c r="B218" s="3"/>
      <c r="K218" s="56"/>
      <c r="L218" s="3"/>
      <c r="M218" s="62"/>
      <c r="N218" s="38"/>
      <c r="O218" s="3"/>
      <c r="P218" s="20"/>
      <c r="S218" s="55"/>
      <c r="T218" s="64"/>
      <c r="U218" s="64"/>
      <c r="V218" s="61"/>
      <c r="W218" s="48"/>
      <c r="X218" s="49"/>
      <c r="Y218" s="50"/>
      <c r="Z218" s="48"/>
      <c r="AA218" s="49"/>
    </row>
    <row r="219" s="4" customFormat="true" spans="1:27">
      <c r="A219" s="55"/>
      <c r="B219" s="3"/>
      <c r="K219" s="56"/>
      <c r="L219" s="3"/>
      <c r="M219" s="62"/>
      <c r="N219" s="38"/>
      <c r="O219" s="3"/>
      <c r="P219" s="20"/>
      <c r="S219" s="55"/>
      <c r="T219" s="64"/>
      <c r="U219" s="64"/>
      <c r="V219" s="61"/>
      <c r="W219" s="48"/>
      <c r="X219" s="49"/>
      <c r="Y219" s="50"/>
      <c r="Z219" s="48"/>
      <c r="AA219" s="49"/>
    </row>
    <row r="220" s="4" customFormat="true" spans="1:27">
      <c r="A220" s="55"/>
      <c r="B220" s="3"/>
      <c r="K220" s="56"/>
      <c r="L220" s="3"/>
      <c r="M220" s="62"/>
      <c r="N220" s="38"/>
      <c r="O220" s="3"/>
      <c r="P220" s="20"/>
      <c r="S220" s="55"/>
      <c r="T220" s="64"/>
      <c r="U220" s="64"/>
      <c r="V220" s="61"/>
      <c r="W220" s="48"/>
      <c r="X220" s="49"/>
      <c r="Y220" s="50"/>
      <c r="Z220" s="48"/>
      <c r="AA220" s="49"/>
    </row>
    <row r="221" s="4" customFormat="true" spans="1:27">
      <c r="A221" s="55"/>
      <c r="B221" s="3"/>
      <c r="K221" s="56"/>
      <c r="L221" s="3"/>
      <c r="M221" s="62"/>
      <c r="N221" s="38"/>
      <c r="O221" s="3"/>
      <c r="P221" s="20"/>
      <c r="S221" s="55"/>
      <c r="T221" s="64"/>
      <c r="U221" s="64"/>
      <c r="V221" s="61"/>
      <c r="W221" s="48"/>
      <c r="X221" s="49"/>
      <c r="Y221" s="50"/>
      <c r="Z221" s="48"/>
      <c r="AA221" s="49"/>
    </row>
    <row r="222" s="4" customFormat="true" spans="1:27">
      <c r="A222" s="55"/>
      <c r="B222" s="3"/>
      <c r="K222" s="56"/>
      <c r="L222" s="3"/>
      <c r="M222" s="62"/>
      <c r="N222" s="38"/>
      <c r="O222" s="3"/>
      <c r="P222" s="20"/>
      <c r="S222" s="55"/>
      <c r="T222" s="64"/>
      <c r="U222" s="64"/>
      <c r="V222" s="61"/>
      <c r="W222" s="48"/>
      <c r="X222" s="49"/>
      <c r="Y222" s="50"/>
      <c r="Z222" s="48"/>
      <c r="AA222" s="49"/>
    </row>
    <row r="223" s="4" customFormat="true" spans="1:27">
      <c r="A223" s="55"/>
      <c r="B223" s="3"/>
      <c r="K223" s="56"/>
      <c r="L223" s="3"/>
      <c r="M223" s="62"/>
      <c r="N223" s="38"/>
      <c r="O223" s="3"/>
      <c r="P223" s="20"/>
      <c r="S223" s="55"/>
      <c r="T223" s="64"/>
      <c r="U223" s="64"/>
      <c r="V223" s="61"/>
      <c r="W223" s="48"/>
      <c r="X223" s="49"/>
      <c r="Y223" s="50"/>
      <c r="Z223" s="48"/>
      <c r="AA223" s="49"/>
    </row>
    <row r="224" s="4" customFormat="true" spans="1:27">
      <c r="A224" s="55"/>
      <c r="B224" s="3"/>
      <c r="K224" s="56"/>
      <c r="L224" s="3"/>
      <c r="M224" s="62"/>
      <c r="N224" s="38"/>
      <c r="O224" s="3"/>
      <c r="P224" s="20"/>
      <c r="S224" s="55"/>
      <c r="T224" s="64"/>
      <c r="U224" s="64"/>
      <c r="V224" s="61"/>
      <c r="W224" s="48"/>
      <c r="X224" s="49"/>
      <c r="Y224" s="50"/>
      <c r="Z224" s="48"/>
      <c r="AA224" s="49"/>
    </row>
    <row r="225" s="4" customFormat="true" spans="1:27">
      <c r="A225" s="55"/>
      <c r="B225" s="3"/>
      <c r="K225" s="56"/>
      <c r="L225" s="3"/>
      <c r="M225" s="62"/>
      <c r="N225" s="38"/>
      <c r="O225" s="3"/>
      <c r="P225" s="20"/>
      <c r="S225" s="55"/>
      <c r="T225" s="64"/>
      <c r="U225" s="64"/>
      <c r="V225" s="61"/>
      <c r="W225" s="48"/>
      <c r="X225" s="49"/>
      <c r="Y225" s="50"/>
      <c r="Z225" s="48"/>
      <c r="AA225" s="49"/>
    </row>
    <row r="226" s="4" customFormat="true" spans="1:27">
      <c r="A226" s="55"/>
      <c r="B226" s="3"/>
      <c r="K226" s="56"/>
      <c r="L226" s="3"/>
      <c r="M226" s="62"/>
      <c r="N226" s="38"/>
      <c r="O226" s="3"/>
      <c r="P226" s="20"/>
      <c r="S226" s="55"/>
      <c r="T226" s="64"/>
      <c r="U226" s="64"/>
      <c r="V226" s="61"/>
      <c r="W226" s="48"/>
      <c r="X226" s="49"/>
      <c r="Y226" s="50"/>
      <c r="Z226" s="48"/>
      <c r="AA226" s="49"/>
    </row>
    <row r="227" s="4" customFormat="true" spans="1:27">
      <c r="A227" s="55"/>
      <c r="B227" s="3"/>
      <c r="K227" s="56"/>
      <c r="L227" s="3"/>
      <c r="M227" s="62"/>
      <c r="N227" s="38"/>
      <c r="O227" s="3"/>
      <c r="P227" s="20"/>
      <c r="S227" s="3"/>
      <c r="T227" s="64"/>
      <c r="U227" s="64"/>
      <c r="V227" s="61"/>
      <c r="W227" s="48"/>
      <c r="X227" s="49"/>
      <c r="Y227" s="50"/>
      <c r="Z227" s="48"/>
      <c r="AA227" s="49"/>
    </row>
    <row r="228" s="4" customFormat="true" spans="1:27">
      <c r="A228" s="3"/>
      <c r="B228" s="3"/>
      <c r="K228" s="56"/>
      <c r="L228" s="3"/>
      <c r="M228" s="63"/>
      <c r="N228" s="38"/>
      <c r="O228" s="3"/>
      <c r="P228" s="20"/>
      <c r="S228" s="3"/>
      <c r="T228" s="61"/>
      <c r="U228" s="61"/>
      <c r="V228" s="61"/>
      <c r="W228" s="48"/>
      <c r="X228" s="49"/>
      <c r="Y228" s="50"/>
      <c r="Z228" s="48"/>
      <c r="AA228" s="49"/>
    </row>
    <row r="229" s="4" customFormat="true" spans="1:27">
      <c r="A229" s="3"/>
      <c r="B229" s="3"/>
      <c r="K229" s="56"/>
      <c r="L229" s="3"/>
      <c r="M229" s="63"/>
      <c r="N229" s="38"/>
      <c r="O229" s="3"/>
      <c r="P229" s="20"/>
      <c r="S229" s="3"/>
      <c r="T229" s="61"/>
      <c r="U229" s="61"/>
      <c r="V229" s="61"/>
      <c r="W229" s="48"/>
      <c r="X229" s="49"/>
      <c r="Y229" s="50"/>
      <c r="Z229" s="48"/>
      <c r="AA229" s="49"/>
    </row>
    <row r="230" s="4" customFormat="true" spans="1:27">
      <c r="A230" s="3"/>
      <c r="B230" s="3"/>
      <c r="K230" s="56"/>
      <c r="L230" s="3"/>
      <c r="M230" s="63"/>
      <c r="N230" s="38"/>
      <c r="O230" s="3"/>
      <c r="P230" s="20"/>
      <c r="S230" s="3"/>
      <c r="T230" s="61"/>
      <c r="U230" s="61"/>
      <c r="V230" s="61"/>
      <c r="W230" s="48"/>
      <c r="X230" s="49"/>
      <c r="Y230" s="50"/>
      <c r="Z230" s="48"/>
      <c r="AA230" s="49"/>
    </row>
    <row r="231" s="4" customFormat="true" spans="1:27">
      <c r="A231" s="3"/>
      <c r="B231" s="3"/>
      <c r="K231" s="56"/>
      <c r="L231" s="3"/>
      <c r="M231" s="63"/>
      <c r="N231" s="38"/>
      <c r="O231" s="3"/>
      <c r="P231" s="20"/>
      <c r="S231" s="3"/>
      <c r="T231" s="61"/>
      <c r="U231" s="61"/>
      <c r="V231" s="61"/>
      <c r="W231" s="48"/>
      <c r="X231" s="49"/>
      <c r="Y231" s="50"/>
      <c r="Z231" s="48"/>
      <c r="AA231" s="49"/>
    </row>
    <row r="232" s="4" customFormat="true" spans="1:27">
      <c r="A232" s="3"/>
      <c r="B232" s="3"/>
      <c r="K232" s="56"/>
      <c r="L232" s="3"/>
      <c r="M232" s="63"/>
      <c r="N232" s="38"/>
      <c r="O232" s="3"/>
      <c r="P232" s="20"/>
      <c r="S232" s="3"/>
      <c r="T232" s="61"/>
      <c r="U232" s="61"/>
      <c r="V232" s="61"/>
      <c r="W232" s="48"/>
      <c r="X232" s="49"/>
      <c r="Y232" s="50"/>
      <c r="Z232" s="48"/>
      <c r="AA232" s="49"/>
    </row>
    <row r="233" s="4" customFormat="true" spans="1:27">
      <c r="A233" s="3"/>
      <c r="B233" s="3"/>
      <c r="K233" s="56"/>
      <c r="L233" s="3"/>
      <c r="M233" s="63"/>
      <c r="N233" s="38"/>
      <c r="O233" s="3"/>
      <c r="P233" s="20"/>
      <c r="S233" s="3"/>
      <c r="T233" s="61"/>
      <c r="U233" s="61"/>
      <c r="V233" s="61"/>
      <c r="W233" s="48"/>
      <c r="X233" s="49"/>
      <c r="Y233" s="50"/>
      <c r="Z233" s="48"/>
      <c r="AA233" s="49"/>
    </row>
    <row r="234" s="4" customFormat="true" spans="1:27">
      <c r="A234" s="3"/>
      <c r="B234" s="3"/>
      <c r="K234" s="56"/>
      <c r="L234" s="3"/>
      <c r="M234" s="63"/>
      <c r="N234" s="38"/>
      <c r="O234" s="3"/>
      <c r="P234" s="20"/>
      <c r="S234" s="3"/>
      <c r="T234" s="61"/>
      <c r="U234" s="61"/>
      <c r="V234" s="61"/>
      <c r="W234" s="48"/>
      <c r="X234" s="49"/>
      <c r="Y234" s="50"/>
      <c r="Z234" s="48"/>
      <c r="AA234" s="49"/>
    </row>
    <row r="235" s="4" customFormat="true" spans="1:27">
      <c r="A235" s="3"/>
      <c r="B235" s="3"/>
      <c r="K235" s="56"/>
      <c r="L235" s="3"/>
      <c r="M235" s="63"/>
      <c r="N235" s="38"/>
      <c r="O235" s="3"/>
      <c r="P235" s="20"/>
      <c r="S235" s="3"/>
      <c r="T235" s="61"/>
      <c r="U235" s="61"/>
      <c r="V235" s="61"/>
      <c r="W235" s="48"/>
      <c r="X235" s="49"/>
      <c r="Y235" s="50"/>
      <c r="Z235" s="48"/>
      <c r="AA235" s="49"/>
    </row>
    <row r="236" s="4" customFormat="true" spans="1:27">
      <c r="A236" s="55"/>
      <c r="B236" s="3"/>
      <c r="K236" s="56"/>
      <c r="L236" s="3"/>
      <c r="M236" s="63"/>
      <c r="N236" s="38"/>
      <c r="O236" s="3"/>
      <c r="P236" s="20"/>
      <c r="S236" s="3"/>
      <c r="T236" s="61"/>
      <c r="U236" s="61"/>
      <c r="V236" s="61"/>
      <c r="W236" s="48"/>
      <c r="X236" s="49"/>
      <c r="Y236" s="50"/>
      <c r="Z236" s="48"/>
      <c r="AA236" s="49"/>
    </row>
    <row r="237" s="4" customFormat="true" spans="1:27">
      <c r="A237" s="55"/>
      <c r="B237" s="3"/>
      <c r="K237" s="56"/>
      <c r="L237" s="3"/>
      <c r="M237" s="63"/>
      <c r="N237" s="38"/>
      <c r="O237" s="3"/>
      <c r="P237" s="20"/>
      <c r="S237" s="55"/>
      <c r="T237" s="61"/>
      <c r="U237" s="61"/>
      <c r="V237" s="61"/>
      <c r="W237" s="48"/>
      <c r="X237" s="49"/>
      <c r="Y237" s="50"/>
      <c r="Z237" s="48"/>
      <c r="AA237" s="49"/>
    </row>
    <row r="238" s="4" customFormat="true" spans="1:27">
      <c r="A238" s="55"/>
      <c r="B238" s="3"/>
      <c r="K238" s="56"/>
      <c r="L238" s="3"/>
      <c r="M238" s="63"/>
      <c r="N238" s="38"/>
      <c r="O238" s="3"/>
      <c r="P238" s="20"/>
      <c r="S238" s="55"/>
      <c r="T238" s="61"/>
      <c r="U238" s="61"/>
      <c r="V238" s="61"/>
      <c r="W238" s="48"/>
      <c r="X238" s="49"/>
      <c r="Y238" s="50"/>
      <c r="Z238" s="48"/>
      <c r="AA238" s="49"/>
    </row>
    <row r="239" s="4" customFormat="true" spans="1:27">
      <c r="A239" s="55"/>
      <c r="B239" s="3"/>
      <c r="K239" s="56"/>
      <c r="L239" s="3"/>
      <c r="M239" s="63"/>
      <c r="N239" s="38"/>
      <c r="O239" s="3"/>
      <c r="P239" s="20"/>
      <c r="S239" s="55"/>
      <c r="T239" s="61"/>
      <c r="U239" s="61"/>
      <c r="V239" s="61"/>
      <c r="W239" s="48"/>
      <c r="X239" s="49"/>
      <c r="Y239" s="50"/>
      <c r="Z239" s="48"/>
      <c r="AA239" s="49"/>
    </row>
    <row r="240" s="4" customFormat="true" spans="1:27">
      <c r="A240" s="55"/>
      <c r="B240" s="3"/>
      <c r="K240" s="56"/>
      <c r="L240" s="3"/>
      <c r="M240" s="63"/>
      <c r="N240" s="38"/>
      <c r="O240" s="3"/>
      <c r="P240" s="20"/>
      <c r="S240" s="55"/>
      <c r="T240" s="61"/>
      <c r="U240" s="61"/>
      <c r="V240" s="61"/>
      <c r="W240" s="48"/>
      <c r="X240" s="49"/>
      <c r="Y240" s="50"/>
      <c r="Z240" s="48"/>
      <c r="AA240" s="49"/>
    </row>
    <row r="241" s="4" customFormat="true" spans="1:27">
      <c r="A241" s="55"/>
      <c r="B241" s="3"/>
      <c r="K241" s="56"/>
      <c r="L241" s="3"/>
      <c r="M241" s="63"/>
      <c r="N241" s="38"/>
      <c r="O241" s="3"/>
      <c r="P241" s="20"/>
      <c r="S241" s="55"/>
      <c r="T241" s="61"/>
      <c r="U241" s="61"/>
      <c r="V241" s="61"/>
      <c r="W241" s="48"/>
      <c r="X241" s="49"/>
      <c r="Y241" s="50"/>
      <c r="Z241" s="48"/>
      <c r="AA241" s="49"/>
    </row>
    <row r="242" s="4" customFormat="true" spans="1:27">
      <c r="A242" s="55"/>
      <c r="B242" s="3"/>
      <c r="K242" s="56"/>
      <c r="L242" s="3"/>
      <c r="M242" s="63"/>
      <c r="N242" s="38"/>
      <c r="O242" s="3"/>
      <c r="P242" s="20"/>
      <c r="S242" s="55"/>
      <c r="T242" s="61"/>
      <c r="U242" s="61"/>
      <c r="V242" s="61"/>
      <c r="W242" s="48"/>
      <c r="X242" s="49"/>
      <c r="Y242" s="50"/>
      <c r="Z242" s="48"/>
      <c r="AA242" s="49"/>
    </row>
    <row r="243" s="4" customFormat="true" spans="1:27">
      <c r="A243" s="55"/>
      <c r="B243" s="3"/>
      <c r="K243" s="56"/>
      <c r="L243" s="3"/>
      <c r="M243" s="63"/>
      <c r="N243" s="38"/>
      <c r="O243" s="3"/>
      <c r="P243" s="20"/>
      <c r="S243" s="55"/>
      <c r="T243" s="61"/>
      <c r="U243" s="61"/>
      <c r="V243" s="61"/>
      <c r="W243" s="48"/>
      <c r="X243" s="49"/>
      <c r="Y243" s="50"/>
      <c r="Z243" s="48"/>
      <c r="AA243" s="49"/>
    </row>
    <row r="244" s="4" customFormat="true" spans="1:27">
      <c r="A244" s="55"/>
      <c r="B244" s="3"/>
      <c r="K244" s="56"/>
      <c r="L244" s="3"/>
      <c r="M244" s="63"/>
      <c r="N244" s="38"/>
      <c r="O244" s="3"/>
      <c r="P244" s="20"/>
      <c r="S244" s="55"/>
      <c r="T244" s="61"/>
      <c r="U244" s="61"/>
      <c r="V244" s="61"/>
      <c r="W244" s="48"/>
      <c r="X244" s="49"/>
      <c r="Y244" s="50"/>
      <c r="Z244" s="48"/>
      <c r="AA244" s="49"/>
    </row>
    <row r="245" s="4" customFormat="true" spans="1:27">
      <c r="A245" s="55"/>
      <c r="B245" s="3"/>
      <c r="K245" s="56"/>
      <c r="L245" s="3"/>
      <c r="M245" s="63"/>
      <c r="N245" s="38"/>
      <c r="O245" s="3"/>
      <c r="P245" s="20"/>
      <c r="S245" s="55"/>
      <c r="T245" s="61"/>
      <c r="U245" s="61"/>
      <c r="V245" s="61"/>
      <c r="W245" s="48"/>
      <c r="X245" s="49"/>
      <c r="Y245" s="50"/>
      <c r="Z245" s="48"/>
      <c r="AA245" s="49"/>
    </row>
    <row r="246" s="4" customFormat="true" spans="1:27">
      <c r="A246" s="55"/>
      <c r="B246" s="3"/>
      <c r="K246" s="56"/>
      <c r="L246" s="3"/>
      <c r="M246" s="63"/>
      <c r="N246" s="38"/>
      <c r="O246" s="3"/>
      <c r="P246" s="20"/>
      <c r="S246" s="55"/>
      <c r="T246" s="61"/>
      <c r="U246" s="61"/>
      <c r="V246" s="61"/>
      <c r="W246" s="48"/>
      <c r="X246" s="49"/>
      <c r="Y246" s="50"/>
      <c r="Z246" s="48"/>
      <c r="AA246" s="49"/>
    </row>
    <row r="247" s="4" customFormat="true" spans="1:27">
      <c r="A247" s="55"/>
      <c r="B247" s="3"/>
      <c r="K247" s="56"/>
      <c r="L247" s="3"/>
      <c r="M247" s="63"/>
      <c r="N247" s="38"/>
      <c r="O247" s="3"/>
      <c r="P247" s="20"/>
      <c r="S247" s="55"/>
      <c r="T247" s="61"/>
      <c r="U247" s="61"/>
      <c r="V247" s="61"/>
      <c r="W247" s="48"/>
      <c r="X247" s="49"/>
      <c r="Y247" s="50"/>
      <c r="Z247" s="48"/>
      <c r="AA247" s="49"/>
    </row>
    <row r="248" s="4" customFormat="true" spans="1:27">
      <c r="A248" s="55"/>
      <c r="B248" s="3"/>
      <c r="K248" s="56"/>
      <c r="L248" s="3"/>
      <c r="M248" s="63"/>
      <c r="N248" s="38"/>
      <c r="O248" s="3"/>
      <c r="P248" s="20"/>
      <c r="S248" s="55"/>
      <c r="T248" s="61"/>
      <c r="U248" s="61"/>
      <c r="V248" s="61"/>
      <c r="W248" s="48"/>
      <c r="X248" s="49"/>
      <c r="Y248" s="50"/>
      <c r="Z248" s="48"/>
      <c r="AA248" s="49"/>
    </row>
    <row r="249" s="4" customFormat="true" spans="1:27">
      <c r="A249" s="55"/>
      <c r="B249" s="3"/>
      <c r="K249" s="56"/>
      <c r="L249" s="3"/>
      <c r="M249" s="63"/>
      <c r="N249" s="38"/>
      <c r="O249" s="3"/>
      <c r="P249" s="20"/>
      <c r="S249" s="55"/>
      <c r="T249" s="61"/>
      <c r="U249" s="61"/>
      <c r="V249" s="61"/>
      <c r="W249" s="48"/>
      <c r="X249" s="49"/>
      <c r="Y249" s="50"/>
      <c r="Z249" s="48"/>
      <c r="AA249" s="49"/>
    </row>
    <row r="250" s="4" customFormat="true" spans="1:27">
      <c r="A250" s="55"/>
      <c r="B250" s="3"/>
      <c r="K250" s="56"/>
      <c r="L250" s="3"/>
      <c r="M250" s="63"/>
      <c r="N250" s="38"/>
      <c r="O250" s="3"/>
      <c r="P250" s="20"/>
      <c r="S250" s="55"/>
      <c r="T250" s="61"/>
      <c r="U250" s="61"/>
      <c r="V250" s="61"/>
      <c r="W250" s="48"/>
      <c r="X250" s="49"/>
      <c r="Y250" s="50"/>
      <c r="Z250" s="48"/>
      <c r="AA250" s="49"/>
    </row>
    <row r="251" s="4" customFormat="true" spans="1:27">
      <c r="A251" s="55"/>
      <c r="B251" s="3"/>
      <c r="K251" s="56"/>
      <c r="L251" s="3"/>
      <c r="M251" s="63"/>
      <c r="N251" s="38"/>
      <c r="O251" s="3"/>
      <c r="P251" s="20"/>
      <c r="S251" s="55"/>
      <c r="T251" s="61"/>
      <c r="U251" s="61"/>
      <c r="V251" s="61"/>
      <c r="W251" s="48"/>
      <c r="X251" s="49"/>
      <c r="Y251" s="50"/>
      <c r="Z251" s="48"/>
      <c r="AA251" s="49"/>
    </row>
    <row r="252" s="4" customFormat="true" spans="1:27">
      <c r="A252" s="55"/>
      <c r="B252" s="3"/>
      <c r="K252" s="56"/>
      <c r="L252" s="3"/>
      <c r="M252" s="63"/>
      <c r="N252" s="38"/>
      <c r="O252" s="3"/>
      <c r="P252" s="20"/>
      <c r="S252" s="55"/>
      <c r="T252" s="61"/>
      <c r="U252" s="61"/>
      <c r="V252" s="61"/>
      <c r="W252" s="48"/>
      <c r="X252" s="49"/>
      <c r="Y252" s="50"/>
      <c r="Z252" s="48"/>
      <c r="AA252" s="49"/>
    </row>
    <row r="253" s="4" customFormat="true" spans="1:27">
      <c r="A253" s="55"/>
      <c r="B253" s="3"/>
      <c r="K253" s="56"/>
      <c r="L253" s="3"/>
      <c r="M253" s="63"/>
      <c r="N253" s="38"/>
      <c r="O253" s="3"/>
      <c r="P253" s="20"/>
      <c r="S253" s="55"/>
      <c r="T253" s="61"/>
      <c r="U253" s="61"/>
      <c r="V253" s="61"/>
      <c r="W253" s="48"/>
      <c r="X253" s="49"/>
      <c r="Y253" s="50"/>
      <c r="Z253" s="48"/>
      <c r="AA253" s="49"/>
    </row>
    <row r="254" s="4" customFormat="true" spans="1:27">
      <c r="A254" s="55"/>
      <c r="B254" s="3"/>
      <c r="K254" s="56"/>
      <c r="L254" s="3"/>
      <c r="M254" s="63"/>
      <c r="N254" s="38"/>
      <c r="O254" s="3"/>
      <c r="P254" s="20"/>
      <c r="S254" s="55"/>
      <c r="T254" s="61"/>
      <c r="U254" s="61"/>
      <c r="V254" s="61"/>
      <c r="W254" s="48"/>
      <c r="X254" s="49"/>
      <c r="Y254" s="50"/>
      <c r="Z254" s="48"/>
      <c r="AA254" s="49"/>
    </row>
    <row r="255" s="4" customFormat="true" spans="1:27">
      <c r="A255" s="55"/>
      <c r="B255" s="3"/>
      <c r="K255" s="56"/>
      <c r="L255" s="3"/>
      <c r="M255" s="63"/>
      <c r="N255" s="38"/>
      <c r="O255" s="3"/>
      <c r="P255" s="20"/>
      <c r="S255" s="55"/>
      <c r="T255" s="61"/>
      <c r="U255" s="61"/>
      <c r="V255" s="61"/>
      <c r="W255" s="48"/>
      <c r="X255" s="49"/>
      <c r="Y255" s="50"/>
      <c r="Z255" s="48"/>
      <c r="AA255" s="49"/>
    </row>
    <row r="256" s="4" customFormat="true" spans="1:27">
      <c r="A256" s="55"/>
      <c r="B256" s="3"/>
      <c r="K256" s="56"/>
      <c r="L256" s="3"/>
      <c r="M256" s="63"/>
      <c r="N256" s="38"/>
      <c r="O256" s="3"/>
      <c r="P256" s="20"/>
      <c r="S256" s="55"/>
      <c r="T256" s="61"/>
      <c r="U256" s="61"/>
      <c r="V256" s="61"/>
      <c r="W256" s="48"/>
      <c r="X256" s="49"/>
      <c r="Y256" s="50"/>
      <c r="Z256" s="48"/>
      <c r="AA256" s="49"/>
    </row>
    <row r="257" s="4" customFormat="true" spans="1:27">
      <c r="A257" s="55"/>
      <c r="B257" s="3"/>
      <c r="K257" s="56"/>
      <c r="L257" s="3"/>
      <c r="M257" s="63"/>
      <c r="N257" s="38"/>
      <c r="O257" s="3"/>
      <c r="P257" s="20"/>
      <c r="S257" s="55"/>
      <c r="T257" s="61"/>
      <c r="U257" s="61"/>
      <c r="V257" s="61"/>
      <c r="W257" s="48"/>
      <c r="X257" s="49"/>
      <c r="Y257" s="50"/>
      <c r="Z257" s="48"/>
      <c r="AA257" s="49"/>
    </row>
    <row r="258" s="4" customFormat="true" spans="1:27">
      <c r="A258" s="55"/>
      <c r="B258" s="3"/>
      <c r="K258" s="56"/>
      <c r="L258" s="3"/>
      <c r="M258" s="63"/>
      <c r="N258" s="38"/>
      <c r="O258" s="3"/>
      <c r="P258" s="20"/>
      <c r="S258" s="55"/>
      <c r="T258" s="61"/>
      <c r="U258" s="61"/>
      <c r="V258" s="61"/>
      <c r="W258" s="48"/>
      <c r="X258" s="49"/>
      <c r="Y258" s="50"/>
      <c r="Z258" s="48"/>
      <c r="AA258" s="49"/>
    </row>
    <row r="259" s="4" customFormat="true" spans="1:27">
      <c r="A259" s="55"/>
      <c r="B259" s="3"/>
      <c r="K259" s="56"/>
      <c r="L259" s="3"/>
      <c r="M259" s="63"/>
      <c r="N259" s="38"/>
      <c r="O259" s="3"/>
      <c r="P259" s="20"/>
      <c r="S259" s="55"/>
      <c r="T259" s="61"/>
      <c r="U259" s="61"/>
      <c r="V259" s="61"/>
      <c r="W259" s="48"/>
      <c r="X259" s="49"/>
      <c r="Y259" s="50"/>
      <c r="Z259" s="48"/>
      <c r="AA259" s="49"/>
    </row>
    <row r="260" s="4" customFormat="true" spans="1:27">
      <c r="A260" s="55"/>
      <c r="B260" s="3"/>
      <c r="K260" s="56"/>
      <c r="L260" s="3"/>
      <c r="M260" s="63"/>
      <c r="N260" s="38"/>
      <c r="O260" s="3"/>
      <c r="P260" s="20"/>
      <c r="S260" s="55"/>
      <c r="T260" s="61"/>
      <c r="U260" s="61"/>
      <c r="V260" s="61"/>
      <c r="W260" s="48"/>
      <c r="X260" s="49"/>
      <c r="Y260" s="50"/>
      <c r="Z260" s="48"/>
      <c r="AA260" s="49"/>
    </row>
    <row r="261" s="4" customFormat="true" spans="1:27">
      <c r="A261" s="55"/>
      <c r="B261" s="3"/>
      <c r="K261" s="56"/>
      <c r="L261" s="3"/>
      <c r="M261" s="63"/>
      <c r="N261" s="38"/>
      <c r="O261" s="3"/>
      <c r="P261" s="20"/>
      <c r="S261" s="55"/>
      <c r="T261" s="61"/>
      <c r="U261" s="61"/>
      <c r="V261" s="61"/>
      <c r="W261" s="48"/>
      <c r="X261" s="49"/>
      <c r="Y261" s="50"/>
      <c r="Z261" s="48"/>
      <c r="AA261" s="49"/>
    </row>
    <row r="262" s="4" customFormat="true" spans="1:27">
      <c r="A262" s="55"/>
      <c r="B262" s="3"/>
      <c r="K262" s="56"/>
      <c r="L262" s="3"/>
      <c r="M262" s="63"/>
      <c r="N262" s="38"/>
      <c r="O262" s="3"/>
      <c r="P262" s="20"/>
      <c r="S262" s="55"/>
      <c r="T262" s="61"/>
      <c r="U262" s="61"/>
      <c r="V262" s="61"/>
      <c r="W262" s="48"/>
      <c r="X262" s="49"/>
      <c r="Y262" s="50"/>
      <c r="Z262" s="48"/>
      <c r="AA262" s="49"/>
    </row>
    <row r="263" s="4" customFormat="true" spans="1:27">
      <c r="A263" s="55"/>
      <c r="B263" s="3"/>
      <c r="K263" s="56"/>
      <c r="L263" s="3"/>
      <c r="M263" s="63"/>
      <c r="N263" s="38"/>
      <c r="O263" s="3"/>
      <c r="P263" s="20"/>
      <c r="S263" s="55"/>
      <c r="T263" s="61"/>
      <c r="U263" s="61"/>
      <c r="V263" s="61"/>
      <c r="W263" s="48"/>
      <c r="X263" s="49"/>
      <c r="Y263" s="50"/>
      <c r="Z263" s="48"/>
      <c r="AA263" s="49"/>
    </row>
    <row r="264" s="4" customFormat="true" spans="1:27">
      <c r="A264" s="55"/>
      <c r="B264" s="3"/>
      <c r="K264" s="56"/>
      <c r="L264" s="3"/>
      <c r="M264" s="63"/>
      <c r="N264" s="38"/>
      <c r="O264" s="3"/>
      <c r="P264" s="20"/>
      <c r="S264" s="55"/>
      <c r="T264" s="61"/>
      <c r="U264" s="61"/>
      <c r="V264" s="61"/>
      <c r="W264" s="48"/>
      <c r="X264" s="49"/>
      <c r="Y264" s="50"/>
      <c r="Z264" s="48"/>
      <c r="AA264" s="49"/>
    </row>
    <row r="265" s="4" customFormat="true" spans="1:27">
      <c r="A265" s="55"/>
      <c r="B265" s="3"/>
      <c r="K265" s="56"/>
      <c r="L265" s="3"/>
      <c r="M265" s="63"/>
      <c r="N265" s="38"/>
      <c r="O265" s="3"/>
      <c r="P265" s="20"/>
      <c r="S265" s="55"/>
      <c r="T265" s="61"/>
      <c r="U265" s="61"/>
      <c r="V265" s="61"/>
      <c r="W265" s="48"/>
      <c r="X265" s="49"/>
      <c r="Y265" s="50"/>
      <c r="Z265" s="48"/>
      <c r="AA265" s="49"/>
    </row>
    <row r="266" s="4" customFormat="true" spans="1:27">
      <c r="A266" s="55"/>
      <c r="B266" s="3"/>
      <c r="K266" s="56"/>
      <c r="L266" s="3"/>
      <c r="M266" s="63"/>
      <c r="N266" s="38"/>
      <c r="O266" s="3"/>
      <c r="P266" s="20"/>
      <c r="S266" s="55"/>
      <c r="T266" s="61"/>
      <c r="U266" s="61"/>
      <c r="V266" s="61"/>
      <c r="W266" s="48"/>
      <c r="X266" s="49"/>
      <c r="Y266" s="50"/>
      <c r="Z266" s="48"/>
      <c r="AA266" s="49"/>
    </row>
    <row r="267" s="4" customFormat="true" spans="1:27">
      <c r="A267" s="55"/>
      <c r="B267" s="3"/>
      <c r="K267" s="56"/>
      <c r="L267" s="3"/>
      <c r="M267" s="63"/>
      <c r="N267" s="38"/>
      <c r="O267" s="3"/>
      <c r="P267" s="20"/>
      <c r="S267" s="55"/>
      <c r="T267" s="61"/>
      <c r="U267" s="61"/>
      <c r="V267" s="61"/>
      <c r="W267" s="48"/>
      <c r="X267" s="49"/>
      <c r="Y267" s="50"/>
      <c r="Z267" s="48"/>
      <c r="AA267" s="49"/>
    </row>
    <row r="268" s="4" customFormat="true" spans="1:27">
      <c r="A268" s="55"/>
      <c r="B268" s="3"/>
      <c r="K268" s="56"/>
      <c r="L268" s="3"/>
      <c r="M268" s="63"/>
      <c r="N268" s="38"/>
      <c r="O268" s="3"/>
      <c r="P268" s="20"/>
      <c r="S268" s="55"/>
      <c r="T268" s="61"/>
      <c r="U268" s="61"/>
      <c r="V268" s="61"/>
      <c r="W268" s="48"/>
      <c r="X268" s="49"/>
      <c r="Y268" s="50"/>
      <c r="Z268" s="48"/>
      <c r="AA268" s="49"/>
    </row>
    <row r="269" s="4" customFormat="true" spans="1:27">
      <c r="A269" s="55"/>
      <c r="B269" s="3"/>
      <c r="K269" s="56"/>
      <c r="L269" s="3"/>
      <c r="M269" s="63"/>
      <c r="N269" s="38"/>
      <c r="O269" s="3"/>
      <c r="P269" s="20"/>
      <c r="S269" s="55"/>
      <c r="T269" s="61"/>
      <c r="U269" s="61"/>
      <c r="V269" s="61"/>
      <c r="W269" s="48"/>
      <c r="X269" s="49"/>
      <c r="Y269" s="50"/>
      <c r="Z269" s="48"/>
      <c r="AA269" s="49"/>
    </row>
    <row r="270" s="4" customFormat="true" spans="1:27">
      <c r="A270" s="55"/>
      <c r="B270" s="3"/>
      <c r="K270" s="56"/>
      <c r="L270" s="3"/>
      <c r="M270" s="63"/>
      <c r="N270" s="38"/>
      <c r="O270" s="3"/>
      <c r="P270" s="20"/>
      <c r="S270" s="55"/>
      <c r="T270" s="61"/>
      <c r="U270" s="61"/>
      <c r="V270" s="61"/>
      <c r="W270" s="48"/>
      <c r="X270" s="49"/>
      <c r="Y270" s="50"/>
      <c r="Z270" s="48"/>
      <c r="AA270" s="49"/>
    </row>
    <row r="271" s="4" customFormat="true" spans="1:27">
      <c r="A271" s="55"/>
      <c r="B271" s="3"/>
      <c r="K271" s="56"/>
      <c r="L271" s="3"/>
      <c r="M271" s="63"/>
      <c r="N271" s="38"/>
      <c r="O271" s="3"/>
      <c r="P271" s="20"/>
      <c r="S271" s="55"/>
      <c r="T271" s="61"/>
      <c r="U271" s="61"/>
      <c r="V271" s="61"/>
      <c r="W271" s="48"/>
      <c r="X271" s="49"/>
      <c r="Y271" s="50"/>
      <c r="Z271" s="48"/>
      <c r="AA271" s="49"/>
    </row>
    <row r="272" s="4" customFormat="true" spans="1:27">
      <c r="A272" s="55"/>
      <c r="B272" s="3"/>
      <c r="K272" s="56"/>
      <c r="L272" s="3"/>
      <c r="M272" s="63"/>
      <c r="N272" s="38"/>
      <c r="O272" s="3"/>
      <c r="P272" s="20"/>
      <c r="S272" s="55"/>
      <c r="T272" s="61"/>
      <c r="U272" s="61"/>
      <c r="V272" s="61"/>
      <c r="W272" s="48"/>
      <c r="X272" s="49"/>
      <c r="Y272" s="50"/>
      <c r="Z272" s="48"/>
      <c r="AA272" s="49"/>
    </row>
    <row r="273" s="4" customFormat="true" spans="1:27">
      <c r="A273" s="55"/>
      <c r="B273" s="3"/>
      <c r="K273" s="56"/>
      <c r="L273" s="3"/>
      <c r="M273" s="63"/>
      <c r="N273" s="38"/>
      <c r="O273" s="3"/>
      <c r="P273" s="20"/>
      <c r="S273" s="55"/>
      <c r="T273" s="61"/>
      <c r="U273" s="61"/>
      <c r="V273" s="61"/>
      <c r="W273" s="48"/>
      <c r="X273" s="49"/>
      <c r="Y273" s="50"/>
      <c r="Z273" s="48"/>
      <c r="AA273" s="49"/>
    </row>
    <row r="274" s="4" customFormat="true" spans="1:27">
      <c r="A274" s="55"/>
      <c r="B274" s="3"/>
      <c r="K274" s="56"/>
      <c r="L274" s="3"/>
      <c r="M274" s="63"/>
      <c r="N274" s="38"/>
      <c r="O274" s="3"/>
      <c r="P274" s="20"/>
      <c r="S274" s="55"/>
      <c r="T274" s="61"/>
      <c r="U274" s="61"/>
      <c r="V274" s="61"/>
      <c r="W274" s="48"/>
      <c r="X274" s="49"/>
      <c r="Y274" s="50"/>
      <c r="Z274" s="48"/>
      <c r="AA274" s="49"/>
    </row>
    <row r="275" s="4" customFormat="true" spans="1:27">
      <c r="A275" s="55"/>
      <c r="B275" s="3"/>
      <c r="K275" s="56"/>
      <c r="L275" s="3"/>
      <c r="M275" s="63"/>
      <c r="N275" s="38"/>
      <c r="O275" s="3"/>
      <c r="P275" s="20"/>
      <c r="S275" s="55"/>
      <c r="T275" s="61"/>
      <c r="U275" s="61"/>
      <c r="V275" s="61"/>
      <c r="W275" s="48"/>
      <c r="X275" s="49"/>
      <c r="Y275" s="50"/>
      <c r="Z275" s="48"/>
      <c r="AA275" s="49"/>
    </row>
    <row r="276" s="4" customFormat="true" spans="1:27">
      <c r="A276" s="55"/>
      <c r="B276" s="3"/>
      <c r="K276" s="56"/>
      <c r="L276" s="3"/>
      <c r="M276" s="63"/>
      <c r="N276" s="38"/>
      <c r="O276" s="3"/>
      <c r="P276" s="20"/>
      <c r="S276" s="55"/>
      <c r="T276" s="61"/>
      <c r="U276" s="61"/>
      <c r="V276" s="61"/>
      <c r="W276" s="48"/>
      <c r="X276" s="49"/>
      <c r="Y276" s="50"/>
      <c r="Z276" s="48"/>
      <c r="AA276" s="49"/>
    </row>
    <row r="277" s="4" customFormat="true" spans="1:27">
      <c r="A277" s="55"/>
      <c r="B277" s="3"/>
      <c r="K277" s="56"/>
      <c r="L277" s="3"/>
      <c r="M277" s="63"/>
      <c r="N277" s="38"/>
      <c r="O277" s="3"/>
      <c r="P277" s="20"/>
      <c r="S277" s="55"/>
      <c r="T277" s="61"/>
      <c r="U277" s="61"/>
      <c r="V277" s="61"/>
      <c r="W277" s="48"/>
      <c r="X277" s="49"/>
      <c r="Y277" s="50"/>
      <c r="Z277" s="48"/>
      <c r="AA277" s="49"/>
    </row>
    <row r="278" s="4" customFormat="true" spans="1:27">
      <c r="A278" s="55"/>
      <c r="B278" s="3"/>
      <c r="K278" s="56"/>
      <c r="L278" s="3"/>
      <c r="M278" s="63"/>
      <c r="N278" s="38"/>
      <c r="O278" s="3"/>
      <c r="P278" s="20"/>
      <c r="S278" s="55"/>
      <c r="T278" s="61"/>
      <c r="U278" s="61"/>
      <c r="V278" s="61"/>
      <c r="W278" s="48"/>
      <c r="X278" s="49"/>
      <c r="Y278" s="50"/>
      <c r="Z278" s="48"/>
      <c r="AA278" s="49"/>
    </row>
    <row r="279" s="4" customFormat="true" spans="1:27">
      <c r="A279" s="55"/>
      <c r="B279" s="3"/>
      <c r="K279" s="56"/>
      <c r="L279" s="3"/>
      <c r="M279" s="63"/>
      <c r="N279" s="38"/>
      <c r="O279" s="3"/>
      <c r="P279" s="20"/>
      <c r="S279" s="55"/>
      <c r="T279" s="61"/>
      <c r="U279" s="61"/>
      <c r="V279" s="61"/>
      <c r="W279" s="48"/>
      <c r="X279" s="49"/>
      <c r="Y279" s="50"/>
      <c r="Z279" s="48"/>
      <c r="AA279" s="49"/>
    </row>
    <row r="280" s="4" customFormat="true" spans="1:27">
      <c r="A280" s="55"/>
      <c r="B280" s="3"/>
      <c r="K280" s="56"/>
      <c r="L280" s="3"/>
      <c r="M280" s="63"/>
      <c r="N280" s="38"/>
      <c r="O280" s="3"/>
      <c r="P280" s="20"/>
      <c r="S280" s="55"/>
      <c r="T280" s="61"/>
      <c r="U280" s="61"/>
      <c r="V280" s="61"/>
      <c r="W280" s="48"/>
      <c r="X280" s="49"/>
      <c r="Y280" s="50"/>
      <c r="Z280" s="48"/>
      <c r="AA280" s="49"/>
    </row>
    <row r="281" s="4" customFormat="true" spans="1:27">
      <c r="A281" s="55"/>
      <c r="B281" s="3"/>
      <c r="K281" s="56"/>
      <c r="L281" s="3"/>
      <c r="M281" s="63"/>
      <c r="N281" s="38"/>
      <c r="O281" s="3"/>
      <c r="P281" s="20"/>
      <c r="S281" s="55"/>
      <c r="T281" s="61"/>
      <c r="U281" s="61"/>
      <c r="V281" s="61"/>
      <c r="W281" s="48"/>
      <c r="X281" s="49"/>
      <c r="Y281" s="50"/>
      <c r="Z281" s="48"/>
      <c r="AA281" s="49"/>
    </row>
    <row r="282" s="4" customFormat="true" spans="1:27">
      <c r="A282" s="55"/>
      <c r="B282" s="3"/>
      <c r="K282" s="56"/>
      <c r="L282" s="3"/>
      <c r="M282" s="63"/>
      <c r="N282" s="38"/>
      <c r="O282" s="3"/>
      <c r="P282" s="20"/>
      <c r="S282" s="55"/>
      <c r="T282" s="61"/>
      <c r="U282" s="61"/>
      <c r="V282" s="61"/>
      <c r="W282" s="48"/>
      <c r="X282" s="49"/>
      <c r="Y282" s="50"/>
      <c r="Z282" s="48"/>
      <c r="AA282" s="49"/>
    </row>
    <row r="283" s="4" customFormat="true" spans="1:27">
      <c r="A283" s="55"/>
      <c r="B283" s="3"/>
      <c r="K283" s="56"/>
      <c r="L283" s="3"/>
      <c r="M283" s="63"/>
      <c r="N283" s="38"/>
      <c r="O283" s="3"/>
      <c r="P283" s="20"/>
      <c r="S283" s="55"/>
      <c r="T283" s="61"/>
      <c r="U283" s="61"/>
      <c r="V283" s="61"/>
      <c r="W283" s="48"/>
      <c r="X283" s="49"/>
      <c r="Y283" s="50"/>
      <c r="Z283" s="48"/>
      <c r="AA283" s="49"/>
    </row>
    <row r="284" s="4" customFormat="true" spans="1:27">
      <c r="A284" s="55"/>
      <c r="B284" s="3"/>
      <c r="K284" s="56"/>
      <c r="L284" s="3"/>
      <c r="M284" s="63"/>
      <c r="N284" s="38"/>
      <c r="O284" s="3"/>
      <c r="P284" s="20"/>
      <c r="S284" s="55"/>
      <c r="T284" s="61"/>
      <c r="U284" s="61"/>
      <c r="V284" s="61"/>
      <c r="W284" s="48"/>
      <c r="X284" s="49"/>
      <c r="Y284" s="50"/>
      <c r="Z284" s="48"/>
      <c r="AA284" s="49"/>
    </row>
    <row r="285" s="4" customFormat="true" spans="1:27">
      <c r="A285" s="55"/>
      <c r="B285" s="3"/>
      <c r="K285" s="56"/>
      <c r="L285" s="3"/>
      <c r="M285" s="63"/>
      <c r="N285" s="38"/>
      <c r="O285" s="3"/>
      <c r="P285" s="20"/>
      <c r="S285" s="55"/>
      <c r="T285" s="61"/>
      <c r="U285" s="61"/>
      <c r="V285" s="61"/>
      <c r="W285" s="48"/>
      <c r="X285" s="49"/>
      <c r="Y285" s="50"/>
      <c r="Z285" s="48"/>
      <c r="AA285" s="49"/>
    </row>
    <row r="286" s="4" customFormat="true" spans="1:27">
      <c r="A286" s="55"/>
      <c r="B286" s="3"/>
      <c r="K286" s="56"/>
      <c r="L286" s="3"/>
      <c r="M286" s="63"/>
      <c r="N286" s="38"/>
      <c r="O286" s="3"/>
      <c r="P286" s="20"/>
      <c r="S286" s="55"/>
      <c r="T286" s="61"/>
      <c r="U286" s="61"/>
      <c r="V286" s="61"/>
      <c r="W286" s="48"/>
      <c r="X286" s="49"/>
      <c r="Y286" s="50"/>
      <c r="Z286" s="48"/>
      <c r="AA286" s="49"/>
    </row>
    <row r="287" s="4" customFormat="true" spans="1:27">
      <c r="A287" s="55"/>
      <c r="B287" s="3"/>
      <c r="K287" s="56"/>
      <c r="L287" s="3"/>
      <c r="M287" s="63"/>
      <c r="N287" s="38"/>
      <c r="O287" s="3"/>
      <c r="P287" s="20"/>
      <c r="S287" s="55"/>
      <c r="T287" s="61"/>
      <c r="U287" s="61"/>
      <c r="V287" s="61"/>
      <c r="W287" s="48"/>
      <c r="X287" s="49"/>
      <c r="Y287" s="50"/>
      <c r="Z287" s="48"/>
      <c r="AA287" s="49"/>
    </row>
    <row r="288" s="4" customFormat="true" spans="1:27">
      <c r="A288" s="55"/>
      <c r="B288" s="3"/>
      <c r="K288" s="56"/>
      <c r="L288" s="3"/>
      <c r="M288" s="63"/>
      <c r="N288" s="38"/>
      <c r="O288" s="3"/>
      <c r="P288" s="20"/>
      <c r="S288" s="55"/>
      <c r="T288" s="61"/>
      <c r="U288" s="61"/>
      <c r="V288" s="61"/>
      <c r="W288" s="48"/>
      <c r="X288" s="49"/>
      <c r="Y288" s="50"/>
      <c r="Z288" s="48"/>
      <c r="AA288" s="49"/>
    </row>
    <row r="289" s="4" customFormat="true" spans="1:27">
      <c r="A289" s="55"/>
      <c r="B289" s="3"/>
      <c r="K289" s="56"/>
      <c r="L289" s="3"/>
      <c r="M289" s="63"/>
      <c r="N289" s="38"/>
      <c r="O289" s="3"/>
      <c r="P289" s="20"/>
      <c r="S289" s="55"/>
      <c r="T289" s="61"/>
      <c r="U289" s="61"/>
      <c r="V289" s="61"/>
      <c r="W289" s="48"/>
      <c r="X289" s="49"/>
      <c r="Y289" s="50"/>
      <c r="Z289" s="48"/>
      <c r="AA289" s="49"/>
    </row>
    <row r="290" s="4" customFormat="true" spans="1:27">
      <c r="A290" s="55"/>
      <c r="B290" s="3"/>
      <c r="K290" s="56"/>
      <c r="L290" s="3"/>
      <c r="M290" s="63"/>
      <c r="N290" s="38"/>
      <c r="O290" s="3"/>
      <c r="P290" s="20"/>
      <c r="S290" s="55"/>
      <c r="T290" s="61"/>
      <c r="U290" s="61"/>
      <c r="V290" s="61"/>
      <c r="W290" s="48"/>
      <c r="X290" s="49"/>
      <c r="Y290" s="50"/>
      <c r="Z290" s="48"/>
      <c r="AA290" s="49"/>
    </row>
    <row r="291" s="4" customFormat="true" spans="1:27">
      <c r="A291" s="55"/>
      <c r="B291" s="3"/>
      <c r="K291" s="56"/>
      <c r="L291" s="3"/>
      <c r="M291" s="63"/>
      <c r="N291" s="38"/>
      <c r="O291" s="3"/>
      <c r="P291" s="20"/>
      <c r="S291" s="55"/>
      <c r="T291" s="61"/>
      <c r="U291" s="61"/>
      <c r="V291" s="61"/>
      <c r="W291" s="48"/>
      <c r="X291" s="49"/>
      <c r="Y291" s="50"/>
      <c r="Z291" s="48"/>
      <c r="AA291" s="49"/>
    </row>
    <row r="292" s="4" customFormat="true" spans="1:27">
      <c r="A292" s="55"/>
      <c r="B292" s="3"/>
      <c r="K292" s="56"/>
      <c r="L292" s="3"/>
      <c r="M292" s="63"/>
      <c r="N292" s="38"/>
      <c r="O292" s="3"/>
      <c r="P292" s="20"/>
      <c r="S292" s="55"/>
      <c r="T292" s="61"/>
      <c r="U292" s="61"/>
      <c r="V292" s="61"/>
      <c r="W292" s="48"/>
      <c r="X292" s="49"/>
      <c r="Y292" s="50"/>
      <c r="Z292" s="48"/>
      <c r="AA292" s="49"/>
    </row>
    <row r="293" s="4" customFormat="true" spans="1:27">
      <c r="A293" s="55"/>
      <c r="B293" s="3"/>
      <c r="K293" s="56"/>
      <c r="L293" s="3"/>
      <c r="M293" s="63"/>
      <c r="N293" s="38"/>
      <c r="O293" s="3"/>
      <c r="P293" s="20"/>
      <c r="S293" s="55"/>
      <c r="T293" s="61"/>
      <c r="U293" s="61"/>
      <c r="V293" s="61"/>
      <c r="W293" s="48"/>
      <c r="X293" s="49"/>
      <c r="Y293" s="50"/>
      <c r="Z293" s="48"/>
      <c r="AA293" s="49"/>
    </row>
    <row r="294" s="4" customFormat="true" spans="1:27">
      <c r="A294" s="55"/>
      <c r="B294" s="3"/>
      <c r="K294" s="56"/>
      <c r="L294" s="3"/>
      <c r="M294" s="63"/>
      <c r="N294" s="38"/>
      <c r="O294" s="3"/>
      <c r="P294" s="20"/>
      <c r="S294" s="55"/>
      <c r="T294" s="61"/>
      <c r="U294" s="61"/>
      <c r="V294" s="61"/>
      <c r="W294" s="48"/>
      <c r="X294" s="49"/>
      <c r="Y294" s="50"/>
      <c r="Z294" s="48"/>
      <c r="AA294" s="49"/>
    </row>
    <row r="295" s="4" customFormat="true" spans="1:27">
      <c r="A295" s="55"/>
      <c r="B295" s="3"/>
      <c r="K295" s="56"/>
      <c r="L295" s="3"/>
      <c r="M295" s="63"/>
      <c r="N295" s="38"/>
      <c r="O295" s="3"/>
      <c r="P295" s="20"/>
      <c r="S295" s="55"/>
      <c r="T295" s="61"/>
      <c r="U295" s="61"/>
      <c r="V295" s="61"/>
      <c r="W295" s="48"/>
      <c r="X295" s="49"/>
      <c r="Y295" s="50"/>
      <c r="Z295" s="48"/>
      <c r="AA295" s="49"/>
    </row>
    <row r="296" s="4" customFormat="true" spans="1:27">
      <c r="A296" s="55"/>
      <c r="B296" s="3"/>
      <c r="K296" s="56"/>
      <c r="L296" s="3"/>
      <c r="M296" s="63"/>
      <c r="N296" s="38"/>
      <c r="O296" s="3"/>
      <c r="P296" s="20"/>
      <c r="S296" s="55"/>
      <c r="T296" s="61"/>
      <c r="U296" s="61"/>
      <c r="V296" s="61"/>
      <c r="W296" s="48"/>
      <c r="X296" s="49"/>
      <c r="Y296" s="50"/>
      <c r="Z296" s="48"/>
      <c r="AA296" s="49"/>
    </row>
    <row r="297" s="4" customFormat="true" spans="1:27">
      <c r="A297" s="55"/>
      <c r="B297" s="3"/>
      <c r="K297" s="56"/>
      <c r="L297" s="3"/>
      <c r="M297" s="63"/>
      <c r="N297" s="38"/>
      <c r="O297" s="3"/>
      <c r="P297" s="20"/>
      <c r="S297" s="55"/>
      <c r="T297" s="61"/>
      <c r="U297" s="61"/>
      <c r="V297" s="61"/>
      <c r="W297" s="48"/>
      <c r="X297" s="49"/>
      <c r="Y297" s="50"/>
      <c r="Z297" s="48"/>
      <c r="AA297" s="49"/>
    </row>
    <row r="298" s="4" customFormat="true" spans="1:27">
      <c r="A298" s="55"/>
      <c r="B298" s="3"/>
      <c r="K298" s="56"/>
      <c r="L298" s="3"/>
      <c r="M298" s="63"/>
      <c r="N298" s="38"/>
      <c r="O298" s="3"/>
      <c r="P298" s="20"/>
      <c r="S298" s="55"/>
      <c r="T298" s="61"/>
      <c r="U298" s="61"/>
      <c r="V298" s="61"/>
      <c r="W298" s="48"/>
      <c r="X298" s="49"/>
      <c r="Y298" s="50"/>
      <c r="Z298" s="48"/>
      <c r="AA298" s="49"/>
    </row>
    <row r="299" s="4" customFormat="true" spans="1:27">
      <c r="A299" s="55"/>
      <c r="B299" s="3"/>
      <c r="K299" s="56"/>
      <c r="L299" s="3"/>
      <c r="M299" s="62"/>
      <c r="N299" s="38"/>
      <c r="O299" s="3"/>
      <c r="P299" s="20"/>
      <c r="S299" s="55"/>
      <c r="T299" s="61"/>
      <c r="U299" s="61"/>
      <c r="V299" s="61"/>
      <c r="W299" s="48"/>
      <c r="X299" s="49"/>
      <c r="Y299" s="50"/>
      <c r="Z299" s="48"/>
      <c r="AA299" s="49"/>
    </row>
    <row r="300" s="4" customFormat="true" spans="1:27">
      <c r="A300" s="55"/>
      <c r="B300" s="3"/>
      <c r="K300" s="56"/>
      <c r="L300" s="3"/>
      <c r="M300" s="63"/>
      <c r="N300" s="38"/>
      <c r="O300" s="3"/>
      <c r="P300" s="20"/>
      <c r="S300" s="55"/>
      <c r="T300" s="61"/>
      <c r="U300" s="61"/>
      <c r="V300" s="61"/>
      <c r="W300" s="48"/>
      <c r="X300" s="49"/>
      <c r="Y300" s="50"/>
      <c r="Z300" s="48"/>
      <c r="AA300" s="49"/>
    </row>
    <row r="301" s="4" customFormat="true" spans="1:27">
      <c r="A301" s="55"/>
      <c r="B301" s="3"/>
      <c r="K301" s="56"/>
      <c r="L301" s="3"/>
      <c r="M301" s="63"/>
      <c r="N301" s="38"/>
      <c r="O301" s="3"/>
      <c r="P301" s="20"/>
      <c r="S301" s="55"/>
      <c r="T301" s="61"/>
      <c r="U301" s="61"/>
      <c r="V301" s="61"/>
      <c r="W301" s="48"/>
      <c r="X301" s="49"/>
      <c r="Y301" s="50"/>
      <c r="Z301" s="48"/>
      <c r="AA301" s="49"/>
    </row>
    <row r="302" s="4" customFormat="true" spans="1:27">
      <c r="A302" s="55"/>
      <c r="B302" s="3"/>
      <c r="K302" s="56"/>
      <c r="L302" s="3"/>
      <c r="M302" s="63"/>
      <c r="N302" s="38"/>
      <c r="O302" s="3"/>
      <c r="P302" s="20"/>
      <c r="S302" s="55"/>
      <c r="T302" s="61"/>
      <c r="U302" s="61"/>
      <c r="V302" s="61"/>
      <c r="W302" s="48"/>
      <c r="X302" s="49"/>
      <c r="Y302" s="50"/>
      <c r="Z302" s="48"/>
      <c r="AA302" s="49"/>
    </row>
    <row r="303" s="4" customFormat="true" spans="1:27">
      <c r="A303" s="55"/>
      <c r="B303" s="3"/>
      <c r="K303" s="56"/>
      <c r="L303" s="3"/>
      <c r="M303" s="63"/>
      <c r="N303" s="38"/>
      <c r="O303" s="3"/>
      <c r="P303" s="20"/>
      <c r="S303" s="55"/>
      <c r="T303" s="61"/>
      <c r="U303" s="61"/>
      <c r="V303" s="61"/>
      <c r="W303" s="48"/>
      <c r="X303" s="49"/>
      <c r="Y303" s="50"/>
      <c r="Z303" s="48"/>
      <c r="AA303" s="49"/>
    </row>
    <row r="304" s="4" customFormat="true" spans="1:27">
      <c r="A304" s="55"/>
      <c r="B304" s="3"/>
      <c r="K304" s="56"/>
      <c r="L304" s="3"/>
      <c r="M304" s="63"/>
      <c r="N304" s="38"/>
      <c r="O304" s="3"/>
      <c r="P304" s="20"/>
      <c r="S304" s="55"/>
      <c r="T304" s="61"/>
      <c r="U304" s="61"/>
      <c r="V304" s="61"/>
      <c r="W304" s="48"/>
      <c r="X304" s="49"/>
      <c r="Y304" s="50"/>
      <c r="Z304" s="48"/>
      <c r="AA304" s="49"/>
    </row>
    <row r="305" s="4" customFormat="true" spans="1:27">
      <c r="A305" s="55"/>
      <c r="B305" s="3"/>
      <c r="K305" s="56"/>
      <c r="L305" s="3"/>
      <c r="M305" s="63"/>
      <c r="N305" s="38"/>
      <c r="O305" s="3"/>
      <c r="P305" s="20"/>
      <c r="S305" s="55"/>
      <c r="T305" s="61"/>
      <c r="U305" s="61"/>
      <c r="V305" s="61"/>
      <c r="W305" s="48"/>
      <c r="X305" s="49"/>
      <c r="Y305" s="50"/>
      <c r="Z305" s="48"/>
      <c r="AA305" s="49"/>
    </row>
    <row r="306" s="4" customFormat="true" spans="1:27">
      <c r="A306" s="55"/>
      <c r="B306" s="3"/>
      <c r="K306" s="56"/>
      <c r="L306" s="3"/>
      <c r="M306" s="63"/>
      <c r="N306" s="38"/>
      <c r="O306" s="3"/>
      <c r="P306" s="20"/>
      <c r="S306" s="55"/>
      <c r="T306" s="61"/>
      <c r="U306" s="61"/>
      <c r="V306" s="61"/>
      <c r="W306" s="48"/>
      <c r="X306" s="49"/>
      <c r="Y306" s="50"/>
      <c r="Z306" s="48"/>
      <c r="AA306" s="49"/>
    </row>
    <row r="307" s="4" customFormat="true" spans="1:27">
      <c r="A307" s="55"/>
      <c r="B307" s="3"/>
      <c r="K307" s="56"/>
      <c r="L307" s="3"/>
      <c r="M307" s="63"/>
      <c r="N307" s="38"/>
      <c r="O307" s="3"/>
      <c r="P307" s="20"/>
      <c r="S307" s="55"/>
      <c r="T307" s="61"/>
      <c r="U307" s="61"/>
      <c r="V307" s="61"/>
      <c r="W307" s="48"/>
      <c r="X307" s="49"/>
      <c r="Y307" s="50"/>
      <c r="Z307" s="48"/>
      <c r="AA307" s="49"/>
    </row>
    <row r="308" s="4" customFormat="true" spans="1:27">
      <c r="A308" s="55"/>
      <c r="B308" s="3"/>
      <c r="K308" s="56"/>
      <c r="L308" s="3"/>
      <c r="M308" s="63"/>
      <c r="N308" s="38"/>
      <c r="O308" s="3"/>
      <c r="P308" s="20"/>
      <c r="S308" s="55"/>
      <c r="T308" s="61"/>
      <c r="U308" s="61"/>
      <c r="V308" s="61"/>
      <c r="W308" s="48"/>
      <c r="X308" s="49"/>
      <c r="Y308" s="50"/>
      <c r="Z308" s="48"/>
      <c r="AA308" s="49"/>
    </row>
    <row r="309" s="4" customFormat="true" spans="1:27">
      <c r="A309" s="55"/>
      <c r="B309" s="3"/>
      <c r="K309" s="56"/>
      <c r="L309" s="3"/>
      <c r="M309" s="63"/>
      <c r="N309" s="38"/>
      <c r="O309" s="3"/>
      <c r="P309" s="20"/>
      <c r="S309" s="55"/>
      <c r="T309" s="61"/>
      <c r="U309" s="61"/>
      <c r="V309" s="61"/>
      <c r="W309" s="48"/>
      <c r="X309" s="49"/>
      <c r="Y309" s="50"/>
      <c r="Z309" s="48"/>
      <c r="AA309" s="49"/>
    </row>
    <row r="310" s="4" customFormat="true" spans="1:27">
      <c r="A310" s="55"/>
      <c r="B310" s="3"/>
      <c r="K310" s="56"/>
      <c r="L310" s="3"/>
      <c r="M310" s="63"/>
      <c r="N310" s="38"/>
      <c r="O310" s="3"/>
      <c r="P310" s="20"/>
      <c r="S310" s="55"/>
      <c r="T310" s="61"/>
      <c r="U310" s="61"/>
      <c r="V310" s="61"/>
      <c r="W310" s="48"/>
      <c r="X310" s="49"/>
      <c r="Y310" s="50"/>
      <c r="Z310" s="48"/>
      <c r="AA310" s="49"/>
    </row>
    <row r="311" s="4" customFormat="true" spans="1:27">
      <c r="A311" s="55"/>
      <c r="B311" s="3"/>
      <c r="K311" s="56"/>
      <c r="L311" s="3"/>
      <c r="M311" s="63"/>
      <c r="N311" s="38"/>
      <c r="O311" s="3"/>
      <c r="P311" s="20"/>
      <c r="S311" s="55"/>
      <c r="T311" s="61"/>
      <c r="U311" s="61"/>
      <c r="V311" s="61"/>
      <c r="W311" s="48"/>
      <c r="X311" s="49"/>
      <c r="Y311" s="50"/>
      <c r="Z311" s="48"/>
      <c r="AA311" s="49"/>
    </row>
    <row r="312" s="4" customFormat="true" spans="1:27">
      <c r="A312" s="55"/>
      <c r="B312" s="3"/>
      <c r="K312" s="56"/>
      <c r="L312" s="3"/>
      <c r="M312" s="63"/>
      <c r="N312" s="38"/>
      <c r="O312" s="3"/>
      <c r="P312" s="20"/>
      <c r="S312" s="55"/>
      <c r="T312" s="61"/>
      <c r="U312" s="61"/>
      <c r="V312" s="61"/>
      <c r="W312" s="48"/>
      <c r="X312" s="49"/>
      <c r="Y312" s="50"/>
      <c r="Z312" s="48"/>
      <c r="AA312" s="49"/>
    </row>
    <row r="313" s="4" customFormat="true" spans="1:27">
      <c r="A313" s="55"/>
      <c r="B313" s="3"/>
      <c r="K313" s="56"/>
      <c r="L313" s="3"/>
      <c r="M313" s="63"/>
      <c r="N313" s="38"/>
      <c r="O313" s="3"/>
      <c r="P313" s="20"/>
      <c r="S313" s="55"/>
      <c r="T313" s="61"/>
      <c r="U313" s="61"/>
      <c r="V313" s="61"/>
      <c r="W313" s="48"/>
      <c r="X313" s="49"/>
      <c r="Y313" s="50"/>
      <c r="Z313" s="48"/>
      <c r="AA313" s="49"/>
    </row>
    <row r="314" s="4" customFormat="true" spans="1:27">
      <c r="A314" s="55"/>
      <c r="B314" s="3"/>
      <c r="K314" s="56"/>
      <c r="L314" s="3"/>
      <c r="M314" s="63"/>
      <c r="N314" s="38"/>
      <c r="O314" s="3"/>
      <c r="P314" s="20"/>
      <c r="S314" s="55"/>
      <c r="T314" s="61"/>
      <c r="U314" s="61"/>
      <c r="V314" s="61"/>
      <c r="W314" s="48"/>
      <c r="X314" s="49"/>
      <c r="Y314" s="50"/>
      <c r="Z314" s="48"/>
      <c r="AA314" s="49"/>
    </row>
    <row r="315" s="4" customFormat="true" spans="1:27">
      <c r="A315" s="55"/>
      <c r="B315" s="3"/>
      <c r="K315" s="56"/>
      <c r="L315" s="3"/>
      <c r="M315" s="63"/>
      <c r="N315" s="38"/>
      <c r="O315" s="3"/>
      <c r="P315" s="20"/>
      <c r="S315" s="55"/>
      <c r="T315" s="61"/>
      <c r="U315" s="61"/>
      <c r="V315" s="61"/>
      <c r="W315" s="48"/>
      <c r="X315" s="49"/>
      <c r="Y315" s="50"/>
      <c r="Z315" s="48"/>
      <c r="AA315" s="49"/>
    </row>
    <row r="316" s="4" customFormat="true" spans="1:27">
      <c r="A316" s="55"/>
      <c r="B316" s="3"/>
      <c r="K316" s="56"/>
      <c r="L316" s="3"/>
      <c r="M316" s="63"/>
      <c r="N316" s="38"/>
      <c r="O316" s="3"/>
      <c r="P316" s="20"/>
      <c r="S316" s="55"/>
      <c r="T316" s="61"/>
      <c r="U316" s="61"/>
      <c r="V316" s="61"/>
      <c r="W316" s="48"/>
      <c r="X316" s="49"/>
      <c r="Y316" s="50"/>
      <c r="Z316" s="48"/>
      <c r="AA316" s="49"/>
    </row>
    <row r="317" s="4" customFormat="true" spans="1:27">
      <c r="A317" s="55"/>
      <c r="B317" s="3"/>
      <c r="K317" s="56"/>
      <c r="L317" s="3"/>
      <c r="M317" s="63"/>
      <c r="N317" s="38"/>
      <c r="O317" s="3"/>
      <c r="P317" s="20"/>
      <c r="S317" s="55"/>
      <c r="T317" s="61"/>
      <c r="U317" s="61"/>
      <c r="V317" s="61"/>
      <c r="W317" s="48"/>
      <c r="X317" s="49"/>
      <c r="Y317" s="50"/>
      <c r="Z317" s="48"/>
      <c r="AA317" s="49"/>
    </row>
    <row r="318" s="4" customFormat="true" spans="1:27">
      <c r="A318" s="55"/>
      <c r="B318" s="3"/>
      <c r="K318" s="56"/>
      <c r="L318" s="3"/>
      <c r="M318" s="63"/>
      <c r="N318" s="38"/>
      <c r="O318" s="3"/>
      <c r="P318" s="20"/>
      <c r="S318" s="55"/>
      <c r="T318" s="61"/>
      <c r="U318" s="61"/>
      <c r="V318" s="61"/>
      <c r="W318" s="48"/>
      <c r="X318" s="49"/>
      <c r="Y318" s="50"/>
      <c r="Z318" s="48"/>
      <c r="AA318" s="49"/>
    </row>
    <row r="319" s="4" customFormat="true" spans="1:27">
      <c r="A319" s="55"/>
      <c r="B319" s="3"/>
      <c r="K319" s="56"/>
      <c r="L319" s="3"/>
      <c r="M319" s="63"/>
      <c r="N319" s="38"/>
      <c r="O319" s="3"/>
      <c r="P319" s="20"/>
      <c r="S319" s="55"/>
      <c r="T319" s="61"/>
      <c r="U319" s="61"/>
      <c r="V319" s="61"/>
      <c r="W319" s="48"/>
      <c r="X319" s="49"/>
      <c r="Y319" s="50"/>
      <c r="Z319" s="48"/>
      <c r="AA319" s="49"/>
    </row>
    <row r="320" s="4" customFormat="true" spans="1:27">
      <c r="A320" s="55"/>
      <c r="B320" s="3"/>
      <c r="K320" s="56"/>
      <c r="L320" s="3"/>
      <c r="M320" s="63"/>
      <c r="N320" s="38"/>
      <c r="O320" s="3"/>
      <c r="P320" s="20"/>
      <c r="S320" s="55"/>
      <c r="T320" s="61"/>
      <c r="U320" s="61"/>
      <c r="V320" s="61"/>
      <c r="W320" s="48"/>
      <c r="X320" s="49"/>
      <c r="Y320" s="50"/>
      <c r="Z320" s="48"/>
      <c r="AA320" s="49"/>
    </row>
    <row r="321" s="4" customFormat="true" spans="1:27">
      <c r="A321" s="55"/>
      <c r="B321" s="3"/>
      <c r="K321" s="56"/>
      <c r="L321" s="3"/>
      <c r="M321" s="63"/>
      <c r="N321" s="38"/>
      <c r="O321" s="3"/>
      <c r="P321" s="20"/>
      <c r="S321" s="55"/>
      <c r="T321" s="61"/>
      <c r="U321" s="61"/>
      <c r="V321" s="61"/>
      <c r="W321" s="48"/>
      <c r="X321" s="49"/>
      <c r="Y321" s="50"/>
      <c r="Z321" s="48"/>
      <c r="AA321" s="49"/>
    </row>
    <row r="322" s="4" customFormat="true" spans="1:27">
      <c r="A322" s="55"/>
      <c r="B322" s="3"/>
      <c r="K322" s="56"/>
      <c r="L322" s="3"/>
      <c r="M322" s="63"/>
      <c r="N322" s="38"/>
      <c r="O322" s="3"/>
      <c r="P322" s="20"/>
      <c r="S322" s="55"/>
      <c r="T322" s="61"/>
      <c r="U322" s="61"/>
      <c r="V322" s="61"/>
      <c r="W322" s="48"/>
      <c r="X322" s="49"/>
      <c r="Y322" s="50"/>
      <c r="Z322" s="48"/>
      <c r="AA322" s="49"/>
    </row>
    <row r="323" s="4" customFormat="true" spans="1:27">
      <c r="A323" s="55"/>
      <c r="B323" s="3"/>
      <c r="K323" s="56"/>
      <c r="L323" s="3"/>
      <c r="M323" s="63"/>
      <c r="N323" s="38"/>
      <c r="O323" s="3"/>
      <c r="P323" s="20"/>
      <c r="S323" s="55"/>
      <c r="T323" s="61"/>
      <c r="U323" s="61"/>
      <c r="V323" s="61"/>
      <c r="W323" s="48"/>
      <c r="X323" s="49"/>
      <c r="Y323" s="50"/>
      <c r="Z323" s="48"/>
      <c r="AA323" s="49"/>
    </row>
    <row r="324" s="4" customFormat="true" spans="1:27">
      <c r="A324" s="55"/>
      <c r="B324" s="3"/>
      <c r="K324" s="56"/>
      <c r="L324" s="3"/>
      <c r="M324" s="63"/>
      <c r="N324" s="38"/>
      <c r="O324" s="3"/>
      <c r="P324" s="20"/>
      <c r="S324" s="55"/>
      <c r="T324" s="61"/>
      <c r="U324" s="61"/>
      <c r="V324" s="61"/>
      <c r="W324" s="48"/>
      <c r="X324" s="49"/>
      <c r="Y324" s="50"/>
      <c r="Z324" s="48"/>
      <c r="AA324" s="49"/>
    </row>
    <row r="325" s="4" customFormat="true" spans="1:27">
      <c r="A325" s="55"/>
      <c r="B325" s="3"/>
      <c r="K325" s="56"/>
      <c r="L325" s="3"/>
      <c r="M325" s="63"/>
      <c r="N325" s="38"/>
      <c r="O325" s="3"/>
      <c r="P325" s="20"/>
      <c r="S325" s="55"/>
      <c r="T325" s="61"/>
      <c r="U325" s="61"/>
      <c r="V325" s="61"/>
      <c r="W325" s="48"/>
      <c r="X325" s="49"/>
      <c r="Y325" s="50"/>
      <c r="Z325" s="48"/>
      <c r="AA325" s="49"/>
    </row>
    <row r="326" s="4" customFormat="true" spans="1:27">
      <c r="A326" s="55"/>
      <c r="B326" s="3"/>
      <c r="K326" s="56"/>
      <c r="L326" s="3"/>
      <c r="M326" s="63"/>
      <c r="N326" s="38"/>
      <c r="O326" s="3"/>
      <c r="P326" s="20"/>
      <c r="S326" s="55"/>
      <c r="T326" s="61"/>
      <c r="U326" s="61"/>
      <c r="V326" s="61"/>
      <c r="W326" s="48"/>
      <c r="X326" s="49"/>
      <c r="Y326" s="50"/>
      <c r="Z326" s="48"/>
      <c r="AA326" s="49"/>
    </row>
    <row r="327" s="4" customFormat="true" spans="1:27">
      <c r="A327" s="55"/>
      <c r="B327" s="3"/>
      <c r="K327" s="56"/>
      <c r="L327" s="3"/>
      <c r="M327" s="63"/>
      <c r="N327" s="38"/>
      <c r="O327" s="3"/>
      <c r="P327" s="20"/>
      <c r="S327" s="55"/>
      <c r="T327" s="61"/>
      <c r="U327" s="61"/>
      <c r="V327" s="61"/>
      <c r="W327" s="48"/>
      <c r="X327" s="49"/>
      <c r="Y327" s="50"/>
      <c r="Z327" s="48"/>
      <c r="AA327" s="49"/>
    </row>
    <row r="328" s="4" customFormat="true" spans="1:27">
      <c r="A328" s="55"/>
      <c r="B328" s="3"/>
      <c r="K328" s="56"/>
      <c r="L328" s="3"/>
      <c r="M328" s="63"/>
      <c r="N328" s="38"/>
      <c r="O328" s="3"/>
      <c r="P328" s="20"/>
      <c r="S328" s="55"/>
      <c r="T328" s="61"/>
      <c r="U328" s="61"/>
      <c r="V328" s="61"/>
      <c r="W328" s="48"/>
      <c r="X328" s="49"/>
      <c r="Y328" s="50"/>
      <c r="Z328" s="48"/>
      <c r="AA328" s="49"/>
    </row>
    <row r="329" s="4" customFormat="true" spans="1:27">
      <c r="A329" s="55"/>
      <c r="B329" s="3"/>
      <c r="K329" s="56"/>
      <c r="L329" s="3"/>
      <c r="M329" s="63"/>
      <c r="N329" s="38"/>
      <c r="O329" s="3"/>
      <c r="P329" s="20"/>
      <c r="S329" s="55"/>
      <c r="T329" s="61"/>
      <c r="U329" s="61"/>
      <c r="V329" s="61"/>
      <c r="W329" s="48"/>
      <c r="X329" s="49"/>
      <c r="Y329" s="50"/>
      <c r="Z329" s="48"/>
      <c r="AA329" s="49"/>
    </row>
    <row r="330" s="4" customFormat="true" spans="1:27">
      <c r="A330" s="55"/>
      <c r="B330" s="3"/>
      <c r="K330" s="56"/>
      <c r="L330" s="3"/>
      <c r="M330" s="63"/>
      <c r="N330" s="38"/>
      <c r="O330" s="3"/>
      <c r="P330" s="20"/>
      <c r="S330" s="55"/>
      <c r="T330" s="61"/>
      <c r="U330" s="61"/>
      <c r="V330" s="61"/>
      <c r="W330" s="48"/>
      <c r="X330" s="49"/>
      <c r="Y330" s="50"/>
      <c r="Z330" s="48"/>
      <c r="AA330" s="49"/>
    </row>
    <row r="331" s="4" customFormat="true" ht="12" customHeight="true" spans="1:27">
      <c r="A331" s="55"/>
      <c r="B331" s="3"/>
      <c r="K331" s="56"/>
      <c r="L331" s="3"/>
      <c r="M331" s="63"/>
      <c r="N331" s="38"/>
      <c r="O331" s="3"/>
      <c r="P331" s="20"/>
      <c r="S331" s="55"/>
      <c r="T331" s="61"/>
      <c r="U331" s="61"/>
      <c r="V331" s="61"/>
      <c r="W331" s="48"/>
      <c r="X331" s="49"/>
      <c r="Y331" s="50"/>
      <c r="Z331" s="48"/>
      <c r="AA331" s="49"/>
    </row>
    <row r="332" s="4" customFormat="true" spans="1:27">
      <c r="A332" s="55"/>
      <c r="B332" s="3"/>
      <c r="K332" s="56"/>
      <c r="L332" s="3"/>
      <c r="M332" s="63"/>
      <c r="N332" s="38"/>
      <c r="O332" s="3"/>
      <c r="P332" s="20"/>
      <c r="S332" s="55"/>
      <c r="T332" s="61"/>
      <c r="U332" s="61"/>
      <c r="V332" s="61"/>
      <c r="W332" s="48"/>
      <c r="X332" s="49"/>
      <c r="Y332" s="50"/>
      <c r="Z332" s="48"/>
      <c r="AA332" s="49"/>
    </row>
    <row r="333" s="4" customFormat="true" spans="1:27">
      <c r="A333" s="55"/>
      <c r="B333" s="3"/>
      <c r="K333" s="56"/>
      <c r="L333" s="3"/>
      <c r="M333" s="63"/>
      <c r="N333" s="38"/>
      <c r="O333" s="3"/>
      <c r="P333" s="20"/>
      <c r="S333" s="55"/>
      <c r="T333" s="61"/>
      <c r="U333" s="61"/>
      <c r="V333" s="61"/>
      <c r="W333" s="48"/>
      <c r="X333" s="49"/>
      <c r="Y333" s="50"/>
      <c r="Z333" s="48"/>
      <c r="AA333" s="49"/>
    </row>
    <row r="334" s="4" customFormat="true" spans="1:27">
      <c r="A334" s="55"/>
      <c r="B334" s="3"/>
      <c r="K334" s="56"/>
      <c r="L334" s="3"/>
      <c r="M334" s="63"/>
      <c r="N334" s="38"/>
      <c r="O334" s="3"/>
      <c r="P334" s="20"/>
      <c r="S334" s="55"/>
      <c r="T334" s="61"/>
      <c r="U334" s="61"/>
      <c r="V334" s="61"/>
      <c r="W334" s="48"/>
      <c r="X334" s="49"/>
      <c r="Y334" s="50"/>
      <c r="Z334" s="48"/>
      <c r="AA334" s="49"/>
    </row>
    <row r="335" s="4" customFormat="true" spans="1:27">
      <c r="A335" s="55"/>
      <c r="B335" s="3"/>
      <c r="K335" s="56"/>
      <c r="L335" s="3"/>
      <c r="M335" s="63"/>
      <c r="N335" s="38"/>
      <c r="O335" s="3"/>
      <c r="P335" s="20"/>
      <c r="S335" s="55"/>
      <c r="T335" s="61"/>
      <c r="U335" s="61"/>
      <c r="V335" s="61"/>
      <c r="W335" s="48"/>
      <c r="X335" s="49"/>
      <c r="Y335" s="50"/>
      <c r="Z335" s="48"/>
      <c r="AA335" s="49"/>
    </row>
    <row r="336" s="4" customFormat="true" spans="1:27">
      <c r="A336" s="55"/>
      <c r="B336" s="3"/>
      <c r="K336" s="56"/>
      <c r="L336" s="3"/>
      <c r="M336" s="63"/>
      <c r="N336" s="38"/>
      <c r="O336" s="3"/>
      <c r="P336" s="20"/>
      <c r="S336" s="55"/>
      <c r="T336" s="61"/>
      <c r="U336" s="61"/>
      <c r="V336" s="61"/>
      <c r="W336" s="48"/>
      <c r="X336" s="49"/>
      <c r="Y336" s="50"/>
      <c r="Z336" s="48"/>
      <c r="AA336" s="49"/>
    </row>
    <row r="337" s="4" customFormat="true" spans="1:27">
      <c r="A337" s="55"/>
      <c r="B337" s="3"/>
      <c r="K337" s="56"/>
      <c r="L337" s="3"/>
      <c r="M337" s="63"/>
      <c r="N337" s="38"/>
      <c r="O337" s="3"/>
      <c r="P337" s="20"/>
      <c r="S337" s="55"/>
      <c r="T337" s="61"/>
      <c r="U337" s="61"/>
      <c r="V337" s="61"/>
      <c r="W337" s="48"/>
      <c r="X337" s="49"/>
      <c r="Y337" s="50"/>
      <c r="Z337" s="48"/>
      <c r="AA337" s="49"/>
    </row>
    <row r="338" s="4" customFormat="true" spans="1:27">
      <c r="A338" s="55"/>
      <c r="B338" s="3"/>
      <c r="K338" s="56"/>
      <c r="L338" s="3"/>
      <c r="M338" s="63"/>
      <c r="N338" s="38"/>
      <c r="O338" s="3"/>
      <c r="P338" s="20"/>
      <c r="S338" s="55"/>
      <c r="T338" s="61"/>
      <c r="U338" s="61"/>
      <c r="V338" s="61"/>
      <c r="W338" s="48"/>
      <c r="X338" s="49"/>
      <c r="Y338" s="50"/>
      <c r="Z338" s="48"/>
      <c r="AA338" s="49"/>
    </row>
    <row r="339" s="4" customFormat="true" spans="1:27">
      <c r="A339" s="55"/>
      <c r="B339" s="3"/>
      <c r="K339" s="56"/>
      <c r="L339" s="3"/>
      <c r="M339" s="63"/>
      <c r="N339" s="38"/>
      <c r="O339" s="3"/>
      <c r="P339" s="20"/>
      <c r="S339" s="55"/>
      <c r="T339" s="61"/>
      <c r="U339" s="61"/>
      <c r="V339" s="61"/>
      <c r="W339" s="48"/>
      <c r="X339" s="49"/>
      <c r="Y339" s="50"/>
      <c r="Z339" s="48"/>
      <c r="AA339" s="49"/>
    </row>
    <row r="340" s="4" customFormat="true" spans="1:27">
      <c r="A340" s="55"/>
      <c r="B340" s="3"/>
      <c r="K340" s="56"/>
      <c r="L340" s="3"/>
      <c r="M340" s="63"/>
      <c r="N340" s="38"/>
      <c r="O340" s="3"/>
      <c r="P340" s="20"/>
      <c r="S340" s="55"/>
      <c r="T340" s="61"/>
      <c r="U340" s="61"/>
      <c r="V340" s="61"/>
      <c r="W340" s="48"/>
      <c r="X340" s="49"/>
      <c r="Y340" s="50"/>
      <c r="Z340" s="48"/>
      <c r="AA340" s="49"/>
    </row>
    <row r="341" s="4" customFormat="true" spans="1:27">
      <c r="A341" s="55"/>
      <c r="B341" s="3"/>
      <c r="K341" s="56"/>
      <c r="L341" s="3"/>
      <c r="M341" s="63"/>
      <c r="N341" s="38"/>
      <c r="O341" s="3"/>
      <c r="P341" s="20"/>
      <c r="S341" s="55"/>
      <c r="T341" s="61"/>
      <c r="U341" s="61"/>
      <c r="V341" s="61"/>
      <c r="W341" s="48"/>
      <c r="X341" s="49"/>
      <c r="Y341" s="50"/>
      <c r="Z341" s="48"/>
      <c r="AA341" s="49"/>
    </row>
    <row r="342" s="4" customFormat="true" spans="1:27">
      <c r="A342" s="55"/>
      <c r="B342" s="3"/>
      <c r="K342" s="56"/>
      <c r="L342" s="3"/>
      <c r="M342" s="63"/>
      <c r="N342" s="38"/>
      <c r="O342" s="3"/>
      <c r="P342" s="20"/>
      <c r="S342" s="55"/>
      <c r="T342" s="61"/>
      <c r="U342" s="61"/>
      <c r="V342" s="61"/>
      <c r="W342" s="48"/>
      <c r="X342" s="49"/>
      <c r="Y342" s="50"/>
      <c r="Z342" s="48"/>
      <c r="AA342" s="49"/>
    </row>
    <row r="343" s="4" customFormat="true" spans="1:27">
      <c r="A343" s="55"/>
      <c r="B343" s="3"/>
      <c r="K343" s="56"/>
      <c r="L343" s="3"/>
      <c r="M343" s="63"/>
      <c r="N343" s="38"/>
      <c r="O343" s="3"/>
      <c r="P343" s="20"/>
      <c r="S343" s="3"/>
      <c r="T343" s="61"/>
      <c r="U343" s="61"/>
      <c r="V343" s="61"/>
      <c r="W343" s="48"/>
      <c r="X343" s="49"/>
      <c r="Y343" s="50"/>
      <c r="Z343" s="48"/>
      <c r="AA343" s="49"/>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344:T1048576">
      <formula1>13516</formula1>
      <formula2>73050</formula2>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344:V1048576">
      <formula1>13516</formula1>
      <formula2>73050</formula2>
    </dataValidation>
    <dataValidation allowBlank="1" showInputMessage="1" showErrorMessage="1" promptTitle="许可事项编码" prompt="选填项，行政许可办理所根据的行政权利事项编码" sqref="AC1 AC5 AC6 AC7 AC8 AC9 AC14 AC15 AC2:AC4 AC10:AC11 AC12:AC13"/>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44:AA1048576">
      <formula1>18</formula1>
    </dataValidation>
    <dataValidation type="list" allowBlank="1" showInputMessage="1" showErrorMessage="1" promptTitle="当前状态" prompt="1的含义为有效&#10;2的含义为无效" sqref="Y1 Y2 Y3 Y4 Y5 Y6 Y7 Y8 Y9 Y15 Y16 Y17 Y18 Y19 Y20 Y21 Y22 Y23 Y24 Y25 Y26 Y27 Y28 Y29 Y30 Y31 Y32 Y33 Y34 Y35 Y36 Y37 Y38 Y39 Y40 Y41 Y42 Y43 Y44 Y45 Y46 Y47 Y48 Y49 Y50 Y51 Y52 Y53 Y54 Y55 Y56 Y57 Y58 Y59 Y60 Y61 Y62 Y63 Y64 Y65 Y66 Y67 Y68 Y69 Y70 Y71 Y72 Y73 Y74 Y75 Y76 Y77 Y78 Y79 Y80 Y81 Y82 Y83 Y84 Y85 Y86 Y87 Y88 Y89 Y90 Y91 Y92 Y93 Y94 Y95 Y96 Y97 Y98 Y99 Y100 Y101 Y102 Y103 Y104 Y105 Y106 Y107 Y108 Y109 Y110 Y111 Y112 Y113 Y114 Y115 Y116 Y117 Y118 Y119 Y120 Y121 Y122 Y123 Y124 Y125 Y126 Y127 Y128 Y129 Y130 Y131 Y132 Y133 Y134 Y135 Y136 Y137 Y138 Y139 Y140 Y141 Y142 Y143 Y144 Y145 Y146 Y147 Y148 Y149 Y150 Y151 Y152 Y153 Y154 Y155 Y156 Y157 Y158 Y159 Y160 Y161 Y162 Y163 Y164 Y165 Y166 Y167 Y168 Y169 Y170 Y171 Y172 Y173 Y174 Y175 Y176 Y177 Y178 Y179 Y180 Y181 Y182 Y183 Y184 Y185 Y186 Y187 Y188 Y189 Y190 Y191 Y192 Y193 Y194 Y195 Y196 Y197 Y198 Y199 Y200 Y201 Y202 Y203 Y204 Y205 Y206 Y207 Y208 Y209 Y210 Y211 Y212 Y213 Y214 Y215 Y216 Y217 Y218 Y219 Y220 Y221 Y222 Y223 Y224 Y225 Y226 Y227 Y228 Y229 Y230 Y231 Y232 Y233 Y234 Y235 Y236 Y237 Y238 Y239 Y240 Y241 Y242 Y243 Y244 Y245 Y246 Y247 Y248 Y249 Y250 Y251 Y252 Y253 Y254 Y255 Y256 Y257 Y258 Y259 Y260 Y261 Y262 Y263 Y264 Y265 Y266 Y267 Y268 Y269 Y270 Y271 Y272 Y273 Y274 Y275 Y276 Y277 Y278 Y279 Y280 Y281 Y282 Y283 Y284 Y285 Y286 Y287 Y288 Y289 Y290 Y291 Y292 Y293 Y294 Y295 Y296 Y297 Y298 Y299 Y300 Y301 Y302 Y303 Y304 Y305 Y306 Y307 Y308 Y309 Y310 Y311 Y312 Y313 Y314 Y315 Y316 Y317 Y318 Y319 Y320 Y321 Y322 Y323 Y324 Y325 Y326 Y327 Y328 Y329 Y330 Y331 Y332 Y333 Y334 Y335 Y336 Y337 Y338 Y339 Y340 Y341 Y342 Y343 Y10:Y11 Y12:Y14 Y344:Y1048576">
      <formula1>"1,2"</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44: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44:W1048576">
      <formula1>1</formula1>
    </dataValidation>
    <dataValidation showInputMessage="1" showErrorMessage="1" errorTitle="有效期自" error="必填项，填写行政许可决定的截止日期，格式为YYYY/MM/DD，2099/12/31的含义为长期" promptTitle="有效期自" sqref="U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5 F6 F7 F8 F12 F13 F14 F15 F18 F25 F26 F32 F33 F2:F4 F9:F11 F16:F17 F19:F21 F22:F24 F27:F29 F30:F31 F39:F46 F58: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6 B7 B8 B9 B12 B15 B32 B35 B2:B3 B4:B5 B10:B11 B13:B14 B16:B17 B18:B24 B25:B31 B33:B34 B36:B46 B47:B57 B58:B65 B66:B67 B68:B110 B111:B112 B113:B122 B123:B124 B125:B138 B139:B226 B227:B343 B344:B1048576">
      <formula1>"法人及非法人组织,自然人,个体工商户"</formula1>
    </dataValidation>
    <dataValidation type="textLength" operator="between" allowBlank="1" showInputMessage="1" showErrorMessage="1" promptTitle="证件号码" prompt="涉及自然人时此项为必填项，涉及法人及非法人组织、个体工商户时此项为空白" sqref="M1 M344: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1、涉及法人及非法人组织、个体工商户时此项为必填项，&#10;2、个体工商户暂无统一社会信用代码，可填写17个0加X代替(00000000000000000X)，换照后将该字段修改为正式的统一社会信用代码，&#10;3、个体工商户的工商注册号为必填项，&#10;4、涉及自然人时此项为空白。" sqref="C1 C140:C1048576">
      <formula1>18</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5 J6 J7 J8 J12 J13 J14 J15 J18 J25 J26 J32 J33 J2:J4 J9:J11 J16:J17 J19:J21 J22:J24 J27:J29 J30:J31 J39:J46 J58:J1048576">
      <formula1>"身份证,护照号,港澳居民来往内地通行证,台湾居民来往大陆通行证,外国人永久居留身份证"</formula1>
    </dataValidation>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44:A1048576">
      <formula1>1</formula1>
      <formula2>1000</formula2>
    </dataValidation>
    <dataValidation allowBlank="1" showInputMessage="1" showErrorMessage="1" promptTitle="备注" prompt="选填项，填写其他需要补充的信息" sqref="AD1 AD5 AD6 AD7 AD8 AD9 AD14 AD15 AD20 AD24 AD25 AD26 AD32 AD33 AD2:AD4 AD10:AD11 AD12:AD13 AD16:AD19 AD21:AD23 AD27:AD29 AD30:AD31 AD39:AD46 AD47:AD55 AD56:AD1048576"/>
    <dataValidation allowBlank="1" showInputMessage="1" showErrorMessage="1" promptTitle="许可证书名称" prompt="选填项，填写行政许可证书名称，例如“煤矿生产许可证”" sqref="Q1 Q59: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5 E6 E7 E8 E12 E13 E14 E15 E18 E25 E26 E32 E33 E2:E4 E9:E11 E16:E17 E19:E21 E22:E24 E27:E29 E30:E31 E39:E46 E58: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344:S1048576">
      <formula1>1</formula1>
      <formula2>4000</formula2>
    </dataValidation>
    <dataValidation showInputMessage="1" showErrorMessage="1" promptTitle="行政相对人类别" sqref="B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344:U1048576">
      <formula1>1</formula1>
      <formula2>20</formula2>
    </dataValidation>
    <dataValidation showInputMessage="1" showErrorMessage="1" errorTitle="许可决定日期" promptTitle="许可决定日期" sqref="T1"/>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8 L9 L12 L16 L17 L32 L35 L2:L3 L4:L7 L10:L11 L13:L15 L18:L24 L25:L31 L33:L34 L36:L46 L47:L54 L55:L66 L67:L110 L111:L112 L113:L122 L123:L124 L125:L226 L227:L341 L342:L343 L344:L1048576">
      <formula1>"身份证,护照号,港澳居民来往内地通行证,台湾居民来往大陆通行证,外国人永久居留身份证"</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44: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5 H26 H32 H33 H22:H24 H27:H29 H30:H31 H39:H46 H58:H1048576">
      <formula1>18</formula1>
    </dataValidation>
    <dataValidation allowBlank="1" showInputMessage="1" showErrorMessage="1" promptTitle="许可事项名称" prompt="选填项，行政许可办理所根据的行政权利事项名称" sqref="AB1 AB5 AB6 AB7 AB8 AB9 AB14 AB15 AB2:AB4 AB10:AB11 AB12:AB13"/>
    <dataValidation allowBlank="1" showInputMessage="1" showErrorMessage="1" promptTitle="法定代表人" prompt="涉及法人及非法人组织、个体工商户时此项为必填项，个体工商户填写经营者姓名，涉及自然人时此项为空白" sqref="I1 I5 I6 I7 I8 I12 I13 I14 I15 I18 I25 K25 I26 K26 I32 K32 I33 K33 I2:I4 I9:I11 I16:I17 I19:I21 I22:I24 I27:I29 I30:I31 I39:I46 I58:I1048576 K22:K24 K27:K29 K30:K31 K39:K46 K58:K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5 G6 G7 G8 G12 G13 G14 G15 G18 G25 G26 G32 G33 G2:G4 G9:G11 G16:G17 G19:G21 G22:G24 G27:G29 G30:G31 G39:G46 G58:G1048576">
      <formula1>12</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81 P47:P51 P52:P61 P62:P65 P66:P67 P68:P80 P82:P90 P91:P101 P102:P111 P112:P138 P139:P226 P227:P343 P344:P1048576"/>
    <dataValidation allowBlank="1" showInputMessage="1" showErrorMessage="1" promptTitle="许可编号" prompt="选填项，除行政许可决定文书外，如有行政许可证书，需填写行政许可证书编号，例如“食品经营许可证”的编号。" sqref="R1 R33 R39:R46 R47:R55 R56: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44: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7 D8 D12 D13 D14 D15 D25 D26 D32 D33 D19:D21 D22:D24 D27:D29 D30:D31 D39:D46 D58: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44:O1048576">
      <formula1>0</formula1>
    </dataValidation>
  </dataValidations>
  <pageMargins left="0.699305555555556" right="0.699305555555556"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林垦妈</cp:lastModifiedBy>
  <dcterms:created xsi:type="dcterms:W3CDTF">2006-09-16T16:00:00Z</dcterms:created>
  <dcterms:modified xsi:type="dcterms:W3CDTF">2022-08-22T08:21:19Z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F35B29964C8B40378A0B80E225F6523C</vt:lpwstr>
  </property>
</Properties>
</file>