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465"/>
  </bookViews>
  <sheets>
    <sheet name="Sheet1" sheetId="1" r:id="rId1"/>
  </sheets>
  <calcPr calcId="144525"/>
</workbook>
</file>

<file path=xl/sharedStrings.xml><?xml version="1.0" encoding="utf-8"?>
<sst xmlns="http://schemas.openxmlformats.org/spreadsheetml/2006/main" count="498" uniqueCount="154">
  <si>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</si>
  <si>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</si>
  <si>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</si>
  <si>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</si>
  <si>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</si>
  <si>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</si>
  <si>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</si>
  <si>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</si>
  <si>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</si>
  <si>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</si>
  <si>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</si>
  <si>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</si>
  <si>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</si>
  <si>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</si>
  <si>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</si>
  <si>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</si>
  <si>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</si>
  <si>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</si>
  <si>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</si>
  <si>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</si>
  <si>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</si>
  <si>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</si>
  <si>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</si>
  <si>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</si>
  <si>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</si>
  <si>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</si>
  <si>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</si>
  <si>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</si>
  <si>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</si>
  <si>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</si>
  <si>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杨传真</t>
  </si>
  <si>
    <t>自然人</t>
  </si>
  <si>
    <t>身份证</t>
  </si>
  <si>
    <t>320621196312234110</t>
  </si>
  <si>
    <t>内河船员适任证书核发</t>
  </si>
  <si>
    <t>02140736</t>
  </si>
  <si>
    <t>核准</t>
  </si>
  <si>
    <t>二类船长</t>
  </si>
  <si>
    <t>枣庄市交通运输局</t>
  </si>
  <si>
    <t>11370400004236061B</t>
  </si>
  <si>
    <t>1</t>
  </si>
  <si>
    <t>徐小建</t>
  </si>
  <si>
    <t>340223197606054616</t>
  </si>
  <si>
    <t>02140737</t>
  </si>
  <si>
    <t>其他-晋升</t>
  </si>
  <si>
    <t>二类轮机员</t>
  </si>
  <si>
    <t>玉应群</t>
  </si>
  <si>
    <t>452123197503065840</t>
  </si>
  <si>
    <t>02140738</t>
  </si>
  <si>
    <t>张忠兰</t>
  </si>
  <si>
    <t>320621196305034145</t>
  </si>
  <si>
    <t>02140739</t>
  </si>
  <si>
    <t>二类轮机长</t>
  </si>
  <si>
    <t>胡玉东</t>
  </si>
  <si>
    <t>320322195806072858</t>
  </si>
  <si>
    <t>02140740</t>
  </si>
  <si>
    <t>朱颖</t>
  </si>
  <si>
    <t>32098219900923724X</t>
  </si>
  <si>
    <t>02140741</t>
  </si>
  <si>
    <t>吕欢</t>
  </si>
  <si>
    <t>370826198612104693</t>
  </si>
  <si>
    <t>02140742</t>
  </si>
  <si>
    <t>张贤武</t>
  </si>
  <si>
    <t>342422197212088457</t>
  </si>
  <si>
    <t>02140743</t>
  </si>
  <si>
    <t>其他-航线</t>
  </si>
  <si>
    <t>王洪祥</t>
  </si>
  <si>
    <t>37082619921010461X</t>
  </si>
  <si>
    <t>02140744</t>
  </si>
  <si>
    <t>二类驾驶员</t>
  </si>
  <si>
    <t>段有刚</t>
  </si>
  <si>
    <t>370826198601112217</t>
  </si>
  <si>
    <t>02140745</t>
  </si>
  <si>
    <t>毛计状</t>
  </si>
  <si>
    <t>320382198805026219</t>
  </si>
  <si>
    <t>02140746</t>
  </si>
  <si>
    <t>季志涛</t>
  </si>
  <si>
    <t>342225197508151994</t>
  </si>
  <si>
    <t>02140747</t>
  </si>
  <si>
    <t>朱长贵</t>
  </si>
  <si>
    <t>342423196304208761</t>
  </si>
  <si>
    <t>02140748</t>
  </si>
  <si>
    <t>满文强</t>
  </si>
  <si>
    <t>37082620000208463X</t>
  </si>
  <si>
    <t>02140749</t>
  </si>
  <si>
    <t>其他-遗失</t>
  </si>
  <si>
    <t>杨以斌</t>
  </si>
  <si>
    <t>320925195806135435</t>
  </si>
  <si>
    <t>02140758</t>
  </si>
  <si>
    <t>三类驾驶员</t>
  </si>
  <si>
    <t>周祥龙</t>
  </si>
  <si>
    <t>320911197701071536</t>
  </si>
  <si>
    <t>02140761</t>
  </si>
  <si>
    <t>三类轮机长</t>
  </si>
  <si>
    <t xml:space="preserve"> 吴凤銮</t>
  </si>
  <si>
    <t>370826196208115148</t>
  </si>
  <si>
    <t>02141635</t>
  </si>
  <si>
    <t>徐雯</t>
  </si>
  <si>
    <t>321322199411070224</t>
  </si>
  <si>
    <t>02141636</t>
  </si>
  <si>
    <t>刘同言</t>
  </si>
  <si>
    <t>320325196708205913</t>
  </si>
  <si>
    <t>02141637</t>
  </si>
  <si>
    <t>李丙祥</t>
  </si>
  <si>
    <t>320325196902034230</t>
  </si>
  <si>
    <t>02141638</t>
  </si>
  <si>
    <t>肖雷</t>
  </si>
  <si>
    <t>320921198106290096</t>
  </si>
  <si>
    <t>02141639</t>
  </si>
  <si>
    <t>邓永刚</t>
  </si>
  <si>
    <t>321322198701115879</t>
  </si>
  <si>
    <t>02141640</t>
  </si>
  <si>
    <t>包贤玉</t>
  </si>
  <si>
    <t>342501198104097418</t>
  </si>
  <si>
    <t>02141641</t>
  </si>
  <si>
    <t>周士山</t>
  </si>
  <si>
    <t>320819196909054234</t>
  </si>
  <si>
    <t>02141642</t>
  </si>
  <si>
    <t>杜户仁</t>
  </si>
  <si>
    <t>320325195706145510</t>
  </si>
  <si>
    <t>02141643</t>
  </si>
  <si>
    <t>张爱英</t>
  </si>
  <si>
    <t>320325196010095521</t>
  </si>
  <si>
    <t>02141644</t>
  </si>
  <si>
    <t>史业所</t>
  </si>
  <si>
    <t>370826197210152217</t>
  </si>
  <si>
    <t>02141645</t>
  </si>
  <si>
    <t>高建设</t>
  </si>
  <si>
    <t>32081919651001461X</t>
  </si>
  <si>
    <t>02141646</t>
  </si>
  <si>
    <t>赵国园</t>
  </si>
  <si>
    <t>33900519770813541X</t>
  </si>
  <si>
    <t>02141647</t>
  </si>
  <si>
    <t>宋军</t>
  </si>
  <si>
    <t>320823196911279015</t>
  </si>
  <si>
    <t>02141648</t>
  </si>
  <si>
    <t>陈树军</t>
  </si>
  <si>
    <t>320621197003103517</t>
  </si>
  <si>
    <t>02141649</t>
  </si>
  <si>
    <t>袁伟翔</t>
  </si>
  <si>
    <t>320382199003190417</t>
  </si>
  <si>
    <t>02141650</t>
  </si>
  <si>
    <t>沈运合</t>
  </si>
  <si>
    <t>370826197811206153</t>
  </si>
  <si>
    <t>02141651</t>
  </si>
  <si>
    <t>甄鸿佩</t>
  </si>
  <si>
    <t>370826198604044643</t>
  </si>
  <si>
    <t>02141652</t>
  </si>
  <si>
    <t>王祚兵</t>
  </si>
  <si>
    <t>320922197407042012</t>
  </si>
  <si>
    <t>02141985</t>
  </si>
  <si>
    <t>江美婷</t>
  </si>
  <si>
    <t>320922199307292021</t>
  </si>
  <si>
    <t>02141986</t>
  </si>
</sst>
</file>

<file path=xl/styles.xml><?xml version="1.0" encoding="utf-8"?>
<styleSheet xmlns="http://schemas.openxmlformats.org/spreadsheetml/2006/main">
  <numFmts count="6">
    <numFmt numFmtId="176" formatCode="&quot;港&quot;&quot;航&quot;@"/>
    <numFmt numFmtId="177"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color rgb="FF353535"/>
      <name val="宋体"/>
      <charset val="134"/>
      <scheme val="min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u/>
      <sz val="11"/>
      <color rgb="FF0000FF"/>
      <name val="宋体"/>
      <charset val="0"/>
      <scheme val="minor"/>
    </font>
    <font>
      <b/>
      <sz val="11"/>
      <color theme="3"/>
      <name val="宋体"/>
      <charset val="134"/>
      <scheme val="minor"/>
    </font>
    <font>
      <sz val="11"/>
      <color rgb="FF006100"/>
      <name val="宋体"/>
      <charset val="0"/>
      <scheme val="minor"/>
    </font>
    <font>
      <u/>
      <sz val="11"/>
      <color rgb="FF800080"/>
      <name val="宋体"/>
      <charset val="0"/>
      <scheme val="minor"/>
    </font>
    <font>
      <b/>
      <sz val="13"/>
      <color theme="3"/>
      <name val="宋体"/>
      <charset val="134"/>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4"/>
        <bgColor indexed="64"/>
      </patternFill>
    </fill>
    <fill>
      <patternFill patternType="solid">
        <fgColor theme="8"/>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1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23"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20" fillId="27" borderId="6"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1" fillId="31" borderId="6" applyNumberFormat="false" applyAlignment="false" applyProtection="false">
      <alignment vertical="center"/>
    </xf>
    <xf numFmtId="0" fontId="22" fillId="27" borderId="7" applyNumberFormat="false" applyAlignment="false" applyProtection="false">
      <alignment vertical="center"/>
    </xf>
    <xf numFmtId="0" fontId="24" fillId="33" borderId="8" applyNumberFormat="false" applyAlignment="false" applyProtection="false">
      <alignment vertical="center"/>
    </xf>
    <xf numFmtId="0" fontId="25" fillId="0" borderId="9" applyNumberFormat="false" applyFill="false" applyAlignment="false" applyProtection="false">
      <alignment vertical="center"/>
    </xf>
    <xf numFmtId="0" fontId="7" fillId="16"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0" fillId="11" borderId="2"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7" fillId="1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13"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3">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vertical="center"/>
    </xf>
    <xf numFmtId="0" fontId="0" fillId="0" borderId="1" xfId="0" applyBorder="true" applyAlignment="true">
      <alignment wrapText="true"/>
    </xf>
    <xf numFmtId="0" fontId="0" fillId="0" borderId="1" xfId="0"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xf numFmtId="0" fontId="0" fillId="0" borderId="1" xfId="0" applyFont="true" applyFill="true" applyBorder="true" applyAlignment="true">
      <alignment horizontal="center" vertical="center"/>
    </xf>
    <xf numFmtId="0" fontId="0" fillId="0" borderId="0" xfId="0" applyFill="true" applyBorder="true" applyAlignment="true">
      <alignment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2" fillId="0" borderId="1" xfId="0" applyFont="true" applyFill="true" applyBorder="true" applyAlignment="true">
      <alignment horizontal="center" wrapText="true"/>
    </xf>
    <xf numFmtId="0" fontId="2" fillId="0" borderId="1" xfId="0" applyFont="true" applyFill="true" applyBorder="true" applyAlignment="true">
      <alignment horizontal="center"/>
    </xf>
    <xf numFmtId="0" fontId="0" fillId="0" borderId="1"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2" fillId="0" borderId="1" xfId="0" applyNumberFormat="true" applyFont="true" applyFill="true" applyBorder="true" applyAlignment="true">
      <alignment vertical="center"/>
    </xf>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49" fontId="5" fillId="2"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xf>
    <xf numFmtId="0" fontId="2" fillId="0" borderId="1" xfId="0" applyFont="true" applyFill="true" applyBorder="true" applyAlignment="true">
      <alignment horizontal="justify"/>
    </xf>
    <xf numFmtId="176" fontId="2"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xf>
    <xf numFmtId="0" fontId="0" fillId="0" borderId="1" xfId="0" applyNumberFormat="true" applyFont="true" applyFill="true" applyBorder="true" applyAlignment="true">
      <alignment horizontal="center" vertical="center"/>
    </xf>
    <xf numFmtId="176" fontId="0" fillId="0" borderId="1" xfId="0" applyNumberFormat="true" applyFont="true" applyFill="true" applyBorder="true" applyAlignment="true">
      <alignment horizontal="center" vertical="center"/>
    </xf>
    <xf numFmtId="0" fontId="0" fillId="0" borderId="0" xfId="0" applyFill="true" applyBorder="true" applyAlignment="true">
      <alignment vertical="center"/>
    </xf>
    <xf numFmtId="0" fontId="2" fillId="0" borderId="0" xfId="0" applyFont="true" applyFill="true" applyBorder="true" applyAlignment="true">
      <alignment horizontal="justify"/>
    </xf>
    <xf numFmtId="0" fontId="2" fillId="0" borderId="0" xfId="0" applyFont="true" applyFill="true" applyBorder="true" applyAlignment="true"/>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0" fontId="0" fillId="0" borderId="1" xfId="0" applyFill="true" applyBorder="true" applyAlignment="true">
      <alignment vertical="center" wrapText="true"/>
    </xf>
    <xf numFmtId="14" fontId="2" fillId="0" borderId="1" xfId="0" applyNumberFormat="true" applyFont="true" applyFill="true" applyBorder="true" applyAlignment="true">
      <alignment horizontal="center" vertical="center"/>
    </xf>
    <xf numFmtId="14" fontId="0" fillId="0" borderId="0" xfId="0" applyNumberFormat="true" applyFill="true" applyBorder="true" applyAlignment="true">
      <alignment vertical="center"/>
    </xf>
    <xf numFmtId="14" fontId="2" fillId="0" borderId="0" xfId="0" applyNumberFormat="true" applyFon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xf>
    <xf numFmtId="14" fontId="0" fillId="0" borderId="1" xfId="0" applyNumberFormat="true" applyFont="true" applyFill="true" applyBorder="true" applyAlignment="true">
      <alignment horizontal="center"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0" fontId="2" fillId="0" borderId="1" xfId="0" applyNumberFormat="true" applyFont="true" applyFill="true" applyBorder="true" applyAlignment="true" quotePrefix="true">
      <alignment horizontal="center" vertical="center"/>
    </xf>
    <xf numFmtId="176" fontId="2" fillId="0" borderId="1" xfId="0" applyNumberFormat="true" applyFont="true" applyFill="true" applyBorder="true" applyAlignment="true" quotePrefix="true">
      <alignment horizontal="center" vertical="center" wrapText="true"/>
    </xf>
    <xf numFmtId="0" fontId="2" fillId="0" borderId="1" xfId="0" applyFont="true" applyFill="true" applyBorder="true" applyAlignment="true" quotePrefix="true">
      <alignment horizontal="center" vertical="center"/>
    </xf>
    <xf numFmtId="176" fontId="2" fillId="0" borderId="1" xfId="0" applyNumberFormat="true" applyFont="true" applyFill="true" applyBorder="true" applyAlignment="true" quotePrefix="true">
      <alignment horizontal="center" vertical="center"/>
    </xf>
    <xf numFmtId="0" fontId="0" fillId="0" borderId="1" xfId="0" applyNumberFormat="true" applyFont="true" applyFill="true" applyBorder="true" applyAlignment="true" quotePrefix="true">
      <alignment horizontal="center" vertical="center"/>
    </xf>
    <xf numFmtId="176" fontId="0" fillId="0" borderId="1" xfId="0" applyNumberFormat="true" applyFont="true" applyFill="true" applyBorder="true" applyAlignment="true" quotePrefix="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84</xdr:row>
      <xdr:rowOff>0</xdr:rowOff>
    </xdr:from>
    <xdr:to>
      <xdr:col>0</xdr:col>
      <xdr:colOff>361950</xdr:colOff>
      <xdr:row>87</xdr:row>
      <xdr:rowOff>0</xdr:rowOff>
    </xdr:to>
    <xdr:sp>
      <xdr:nvSpPr>
        <xdr:cNvPr id="2" name="Host Control  260"/>
        <xdr:cNvSpPr/>
      </xdr:nvSpPr>
      <xdr:spPr>
        <a:xfrm>
          <a:off x="0" y="14573250"/>
          <a:ext cx="361950" cy="514350"/>
        </a:xfrm>
        <a:prstGeom prst="rect">
          <a:avLst/>
        </a:prstGeom>
        <a:noFill/>
        <a:ln w="9525">
          <a:noFill/>
        </a:ln>
      </xdr:spPr>
    </xdr:sp>
    <xdr:clientData/>
  </xdr:twoCellAnchor>
  <xdr:twoCellAnchor editAs="oneCell">
    <xdr:from>
      <xdr:col>0</xdr:col>
      <xdr:colOff>0</xdr:colOff>
      <xdr:row>85</xdr:row>
      <xdr:rowOff>0</xdr:rowOff>
    </xdr:from>
    <xdr:to>
      <xdr:col>0</xdr:col>
      <xdr:colOff>361950</xdr:colOff>
      <xdr:row>88</xdr:row>
      <xdr:rowOff>0</xdr:rowOff>
    </xdr:to>
    <xdr:sp>
      <xdr:nvSpPr>
        <xdr:cNvPr id="3" name="Host Control  267"/>
        <xdr:cNvSpPr/>
      </xdr:nvSpPr>
      <xdr:spPr>
        <a:xfrm>
          <a:off x="0" y="147447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 name="Host Control  999"/>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9" name="Host Control  1063"/>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0" name="Host Control  1070"/>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1" name="Host Control  1077"/>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2" name="Host Control  1084"/>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3" name="Host Control  1147"/>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4" name="Host Control  1154"/>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5" name="Host Control  1161"/>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40</xdr:row>
      <xdr:rowOff>0</xdr:rowOff>
    </xdr:from>
    <xdr:to>
      <xdr:col>0</xdr:col>
      <xdr:colOff>361950</xdr:colOff>
      <xdr:row>43</xdr:row>
      <xdr:rowOff>0</xdr:rowOff>
    </xdr:to>
    <xdr:sp>
      <xdr:nvSpPr>
        <xdr:cNvPr id="50" name="Host Control  999"/>
        <xdr:cNvSpPr/>
      </xdr:nvSpPr>
      <xdr:spPr>
        <a:xfrm>
          <a:off x="0" y="7029450"/>
          <a:ext cx="361950" cy="514350"/>
        </a:xfrm>
        <a:prstGeom prst="rect">
          <a:avLst/>
        </a:prstGeom>
        <a:noFill/>
        <a:ln w="9525">
          <a:noFill/>
        </a:ln>
      </xdr:spPr>
    </xdr:sp>
    <xdr:clientData/>
  </xdr:twoCellAnchor>
  <xdr:twoCellAnchor editAs="oneCell">
    <xdr:from>
      <xdr:col>0</xdr:col>
      <xdr:colOff>0</xdr:colOff>
      <xdr:row>39</xdr:row>
      <xdr:rowOff>0</xdr:rowOff>
    </xdr:from>
    <xdr:to>
      <xdr:col>0</xdr:col>
      <xdr:colOff>361950</xdr:colOff>
      <xdr:row>42</xdr:row>
      <xdr:rowOff>0</xdr:rowOff>
    </xdr:to>
    <xdr:sp>
      <xdr:nvSpPr>
        <xdr:cNvPr id="51" name="Host Control  1006"/>
        <xdr:cNvSpPr/>
      </xdr:nvSpPr>
      <xdr:spPr>
        <a:xfrm>
          <a:off x="0" y="685800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41</xdr:row>
      <xdr:rowOff>0</xdr:rowOff>
    </xdr:to>
    <xdr:sp>
      <xdr:nvSpPr>
        <xdr:cNvPr id="52" name="Host Control  1013"/>
        <xdr:cNvSpPr/>
      </xdr:nvSpPr>
      <xdr:spPr>
        <a:xfrm>
          <a:off x="0" y="668655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41</xdr:row>
      <xdr:rowOff>0</xdr:rowOff>
    </xdr:to>
    <xdr:sp>
      <xdr:nvSpPr>
        <xdr:cNvPr id="53" name="Host Control  1020"/>
        <xdr:cNvSpPr/>
      </xdr:nvSpPr>
      <xdr:spPr>
        <a:xfrm>
          <a:off x="0" y="668655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41</xdr:row>
      <xdr:rowOff>0</xdr:rowOff>
    </xdr:to>
    <xdr:sp>
      <xdr:nvSpPr>
        <xdr:cNvPr id="54" name="Host Control  1037"/>
        <xdr:cNvSpPr/>
      </xdr:nvSpPr>
      <xdr:spPr>
        <a:xfrm>
          <a:off x="0" y="668655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41</xdr:row>
      <xdr:rowOff>0</xdr:rowOff>
    </xdr:to>
    <xdr:sp>
      <xdr:nvSpPr>
        <xdr:cNvPr id="55" name="Host Control  1049"/>
        <xdr:cNvSpPr/>
      </xdr:nvSpPr>
      <xdr:spPr>
        <a:xfrm>
          <a:off x="0" y="66865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2" name="Host Control  163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3" name="Host Control  163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4" name="Host Control  163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5" name="Host Control  164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6" name="Host Control  164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7" name="Host Control  164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8" name="Host Control  164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9" name="Host Control  164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00" name="Host Control  164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01" name="Host Control  16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02" name="Host Control  16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03" name="Host Control  16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04" name="Host Control  16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05" name="Host Control  16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06" name="Host Control  165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07" name="Host Control  16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08" name="Host Control  16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09" name="Host Control  16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10" name="Host Control  16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11" name="Host Control  16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12" name="Host Control  166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13" name="Host Control  16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14" name="Host Control  16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15" name="Host Control  16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16" name="Host Control  16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17" name="Host Control  16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18" name="Host Control  166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19" name="Host Control  16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20" name="Host Control  16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21" name="Host Control  16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22" name="Host Control  16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23" name="Host Control  16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24" name="Host Control  167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25" name="Host Control  16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26" name="Host Control  16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27" name="Host Control  16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28" name="Host Control  16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29" name="Host Control  168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0" name="Host Control  168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1" name="Host Control  168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2" name="Host Control  168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3" name="Host Control  168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4" name="Host Control  168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5" name="Host Control  168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6" name="Host Control  16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7" name="Host Control  16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8" name="Host Control  169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9" name="Host Control  16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0" name="Host Control  16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1" name="Host Control  16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2" name="Host Control  169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3" name="Host Control  169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4" name="Host Control  169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5" name="Host Control  169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6" name="Host Control  170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7" name="Host Control  170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8" name="Host Control  170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9" name="Host Control  170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0" name="Host Control  170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1" name="Host Control  170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2" name="Host Control  170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3" name="Host Control  170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4" name="Host Control  170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5" name="Host Control  171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6" name="Host Control  171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7" name="Host Control  171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8" name="Host Control  171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9" name="Host Control  171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60" name="Host Control  171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61" name="Host Control  171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62" name="Host Control  171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63" name="Host Control  171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64" name="Host Control  172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65" name="Host Control  172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66" name="Host Control  172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67" name="Host Control  172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68" name="Host Control  172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69" name="Host Control  172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70" name="Host Control  172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71" name="Host Control  172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72" name="Host Control  17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73" name="Host Control  17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74" name="Host Control  17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75" name="Host Control  17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76" name="Host Control  173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77" name="Host Control  173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78" name="Host Control  173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79" name="Host Control  173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0" name="Host Control  173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1" name="Host Control  174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 name="Host Control  174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 name="Host Control  174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 name="Host Control  174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 name="Host Control  174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 name="Host Control  174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 name="Host Control  17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 name="Host Control  17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 name="Host Control  17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0" name="Host Control  17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 name="Host Control  17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 name="Host Control  175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 name="Host Control  17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 name="Host Control  17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 name="Host Control  17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 name="Host Control  17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 name="Host Control  17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 name="Host Control  176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 name="Host Control  17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0" name="Host Control  17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1" name="Host Control  17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 name="Host Control  17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3" name="Host Control  17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4" name="Host Control  176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5" name="Host Control  17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6" name="Host Control  17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7" name="Host Control  17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8" name="Host Control  17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9" name="Host Control  17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10" name="Host Control  177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11" name="Host Control  17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12" name="Host Control  17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13" name="Host Control  17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14" name="Host Control  17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15" name="Host Control  178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16" name="Host Control  178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17" name="Host Control  178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18" name="Host Control  178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19" name="Host Control  178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20" name="Host Control  178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21" name="Host Control  178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22" name="Host Control  17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23" name="Host Control  17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24" name="Host Control  17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25" name="Host Control  179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26" name="Host Control  17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27" name="Host Control  17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28" name="Host Control  179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29" name="Host Control  179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0" name="Host Control  179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1" name="Host Control  17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2" name="Host Control  180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3" name="Host Control  180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4" name="Host Control  180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5" name="Host Control  180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6" name="Host Control  180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7" name="Host Control  18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8" name="Host Control  180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9" name="Host Control  180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40" name="Host Control  180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41" name="Host Control  181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42" name="Host Control  181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43" name="Host Control  18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44" name="Host Control  181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45" name="Host Control  181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46" name="Host Control  181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47" name="Host Control  181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48" name="Host Control  181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49" name="Host Control  18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50" name="Host Control  182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51" name="Host Control  182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52" name="Host Control  182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53" name="Host Control  182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54" name="Host Control  182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55" name="Host Control  18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56" name="Host Control  182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57" name="Host Control  182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58" name="Host Control  18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59" name="Host Control  18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60" name="Host Control  18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61" name="Host Control  18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62" name="Host Control  183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63" name="Host Control  183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64" name="Host Control  183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65" name="Host Control  183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66" name="Host Control  184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67" name="Host Control  184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68" name="Host Control  184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69" name="Host Control  184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70" name="Host Control  184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71" name="Host Control  184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72" name="Host Control  18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73" name="Host Control  18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74" name="Host Control  18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75" name="Host Control  18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76" name="Host Control  18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77" name="Host Control  18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78" name="Host Control  18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79" name="Host Control  18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0" name="Host Control  18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1" name="Host Control  18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2" name="Host Control  18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3" name="Host Control  18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4" name="Host Control  18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5" name="Host Control  18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6" name="Host Control  18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7" name="Host Control  18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8" name="Host Control  18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9" name="Host Control  18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90" name="Host Control  18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91" name="Host Control  18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92" name="Host Control  18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93" name="Host Control  18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94" name="Host Control  18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95" name="Host Control  18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96" name="Host Control  18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97" name="Host Control  18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98" name="Host Control  18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99" name="Host Control  18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00" name="Host Control  18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01" name="Host Control  188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02" name="Host Control  188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03" name="Host Control  188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04" name="Host Control  188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05" name="Host Control  188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06" name="Host Control  188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07" name="Host Control  188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08" name="Host Control  18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09" name="Host Control  189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10" name="Host Control  18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11" name="Host Control  189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12" name="Host Control  18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13" name="Host Control  18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14" name="Host Control  189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15" name="Host Control  189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16" name="Host Control  189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17" name="Host Control  18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18" name="Host Control  190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19" name="Host Control  190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20" name="Host Control  190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21" name="Host Control  190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22" name="Host Control  190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23" name="Host Control  19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24" name="Host Control  190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25" name="Host Control  190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26" name="Host Control  191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27" name="Host Control  191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28" name="Host Control  191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29" name="Host Control  19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30" name="Host Control  191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31" name="Host Control  191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32" name="Host Control  191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33" name="Host Control  191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34" name="Host Control  191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35" name="Host Control  19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36" name="Host Control  192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37" name="Host Control  192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38" name="Host Control  192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39" name="Host Control  192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40" name="Host Control  192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41" name="Host Control  19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42" name="Host Control  192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43" name="Host Control  192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44" name="Host Control  19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45" name="Host Control  19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46" name="Host Control  19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47" name="Host Control  19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48" name="Host Control  193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49" name="Host Control  193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56" name="Host Control  10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57" name="Host Control  109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58" name="Host Control  110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59" name="Host Control  111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60" name="Host Control  111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61" name="Host Control  112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62" name="Host Control  114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63" name="Host Control  11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64" name="Host Control  11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65" name="Host Control  11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66" name="Host Control  11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67" name="Host Control  11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68" name="Host Control  11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69" name="Host Control  119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70" name="Host Control  120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71" name="Host Control  121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72" name="Host Control  121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73" name="Host Control  122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74" name="Host Control  123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75" name="Host Control  124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76" name="Host Control  12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77" name="Host Control  12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78" name="Host Control  12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79" name="Host Control  12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80" name="Host Control  12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81" name="Host Control  130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82" name="Host Control  130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83" name="Host Control  131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84" name="Host Control  132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85" name="Host Control  132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86" name="Host Control  134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87" name="Host Control  1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88" name="Host Control  1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89" name="Host Control  1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90" name="Host Control  1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91" name="Host Control  1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92" name="Host Control  13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93" name="Host Control  139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94" name="Host Control  140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95" name="Host Control  141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96" name="Host Control  141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97" name="Host Control  142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98" name="Host Control  144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399" name="Host Control  14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00" name="Host Control  14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01" name="Host Control  14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02" name="Host Control  14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03" name="Host Control  14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04" name="Host Control  14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05" name="Host Control  149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06" name="Host Control  150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07" name="Host Control  151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08" name="Host Control  151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09" name="Host Control  152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10" name="Host Control  153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11" name="Host Control  154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12" name="Host Control  15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13" name="Host Control  15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14" name="Host Control  15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15" name="Host Control  15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16" name="Host Control  158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17" name="Host Control  15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18" name="Host Control  160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19" name="Host Control  160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20" name="Host Control  161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21" name="Host Control  162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22" name="Host Control  163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23" name="Host Control  164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24" name="Host Control  16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25" name="Host Control  16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26" name="Host Control  16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27" name="Host Control  16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28" name="Host Control  168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29" name="Host Control  169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30" name="Host Control  16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31" name="Host Control  17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32" name="Host Control  17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33" name="Host Control  17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34" name="Host Control  17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35" name="Host Control  174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36" name="Host Control  17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37" name="Host Control  17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38" name="Host Control  17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39" name="Host Control  17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40" name="Host Control  178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41" name="Host Control  179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42" name="Host Control  179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43" name="Host Control  180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44" name="Host Control  181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45" name="Host Control  181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46" name="Host Control  18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47" name="Host Control  183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48" name="Host Control  184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49" name="Host Control  185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50" name="Host Control  186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51" name="Host Control  186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52" name="Host Control  188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53" name="Host Control  18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54" name="Host Control  189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55" name="Host Control  190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56" name="Host Control  190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57" name="Host Control  191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58" name="Host Control  19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59" name="Host Control  193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60" name="Host Control  193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61" name="Host Control  193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62" name="Host Control  194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63" name="Host Control  194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64" name="Host Control  194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65" name="Host Control  194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66" name="Host Control  194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67" name="Host Control  194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68" name="Host Control  19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69" name="Host Control  19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70" name="Host Control  19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71" name="Host Control  19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72" name="Host Control  19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73" name="Host Control  195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74" name="Host Control  19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75" name="Host Control  19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76" name="Host Control  19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77" name="Host Control  19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78" name="Host Control  19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79" name="Host Control  196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80" name="Host Control  19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81" name="Host Control  19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82" name="Host Control  19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83" name="Host Control  19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84" name="Host Control  19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85" name="Host Control  196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86" name="Host Control  19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87" name="Host Control  19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88" name="Host Control  19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89" name="Host Control  19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90" name="Host Control  19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91" name="Host Control  197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92" name="Host Control  19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93" name="Host Control  19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94" name="Host Control  19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95" name="Host Control  19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96" name="Host Control  198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97" name="Host Control  198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98" name="Host Control  198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499" name="Host Control  198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00" name="Host Control  198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01" name="Host Control  198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02" name="Host Control  198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03" name="Host Control  19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04" name="Host Control  19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05" name="Host Control  199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06" name="Host Control  199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07" name="Host Control  19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08" name="Host Control  19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09" name="Host Control  199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10" name="Host Control  199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11" name="Host Control  199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12" name="Host Control  19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13" name="Host Control  200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14" name="Host Control  200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15" name="Host Control  200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16" name="Host Control  200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17" name="Host Control  200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18" name="Host Control  20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19" name="Host Control  200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20" name="Host Control  200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21" name="Host Control  200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22" name="Host Control  201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23" name="Host Control  201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24" name="Host Control  20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25" name="Host Control  201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26" name="Host Control  201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27" name="Host Control  201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28" name="Host Control  201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29" name="Host Control  201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30" name="Host Control  20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31" name="Host Control  202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32" name="Host Control  202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33" name="Host Control  202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34" name="Host Control  202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35" name="Host Control  202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36" name="Host Control  20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37" name="Host Control  202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38" name="Host Control  202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39" name="Host Control  20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40" name="Host Control  20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41" name="Host Control  20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42" name="Host Control  20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43" name="Host Control  203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44" name="Host Control  203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45" name="Host Control  203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46" name="Host Control  203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47" name="Host Control  203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48" name="Host Control  204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49" name="Host Control  204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50" name="Host Control  204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51" name="Host Control  204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52" name="Host Control  204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53" name="Host Control  204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54" name="Host Control  20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55" name="Host Control  20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56" name="Host Control  20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57" name="Host Control  20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58" name="Host Control  20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59" name="Host Control  205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60" name="Host Control  20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61" name="Host Control  20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62" name="Host Control  20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63" name="Host Control  20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64" name="Host Control  20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65" name="Host Control  206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66" name="Host Control  20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67" name="Host Control  20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68" name="Host Control  20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69" name="Host Control  20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70" name="Host Control  20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71" name="Host Control  206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72" name="Host Control  20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73" name="Host Control  20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74" name="Host Control  20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75" name="Host Control  20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76" name="Host Control  20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77" name="Host Control  207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78" name="Host Control  20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79" name="Host Control  20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80" name="Host Control  20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81" name="Host Control  20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82" name="Host Control  208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83" name="Host Control  208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84" name="Host Control  208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85" name="Host Control  208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86" name="Host Control  208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87" name="Host Control  208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88" name="Host Control  208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89" name="Host Control  20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90" name="Host Control  209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91" name="Host Control  20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92" name="Host Control  209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93" name="Host Control  20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94" name="Host Control  20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95" name="Host Control  209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96" name="Host Control  209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97" name="Host Control  209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98" name="Host Control  20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99" name="Host Control  210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00" name="Host Control  210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01" name="Host Control  210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02" name="Host Control  210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03" name="Host Control  210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04" name="Host Control  21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05" name="Host Control  210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06" name="Host Control  210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07" name="Host Control  210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08" name="Host Control  211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09" name="Host Control  211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10" name="Host Control  21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11" name="Host Control  211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12" name="Host Control  211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13" name="Host Control  211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14" name="Host Control  211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15" name="Host Control  211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16" name="Host Control  21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17" name="Host Control  212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18" name="Host Control  212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19" name="Host Control  212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20" name="Host Control  212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21" name="Host Control  212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22" name="Host Control  21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23" name="Host Control  212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24" name="Host Control  212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25" name="Host Control  21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26" name="Host Control  21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27" name="Host Control  21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28" name="Host Control  21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29" name="Host Control  213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30" name="Host Control  213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31" name="Host Control  213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32" name="Host Control  213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33" name="Host Control  214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34" name="Host Control  214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35" name="Host Control  214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36" name="Host Control  214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37" name="Host Control  214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38" name="Host Control  214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39" name="Host Control  21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40" name="Host Control  21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41" name="Host Control  21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42" name="Host Control  21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43" name="Host Control  21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44" name="Host Control  215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45" name="Host Control  21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46" name="Host Control  21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47" name="Host Control  21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48" name="Host Control  21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49" name="Host Control  21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50" name="Host Control  216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51" name="Host Control  21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52" name="Host Control  21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53" name="Host Control  21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54" name="Host Control  21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55" name="Host Control  21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56" name="Host Control  216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57" name="Host Control  21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58" name="Host Control  21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59" name="Host Control  21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60" name="Host Control  21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61" name="Host Control  21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62" name="Host Control  217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63" name="Host Control  21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64" name="Host Control  21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65" name="Host Control  21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66" name="Host Control  21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67" name="Host Control  21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68" name="Host Control  218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69" name="Host Control  218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70" name="Host Control  218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71" name="Host Control  218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72" name="Host Control  218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73" name="Host Control  218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74" name="Host Control  21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75" name="Host Control  21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76" name="Host Control  219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77" name="Host Control  21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78" name="Host Control  219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679" name="Host Control  2193" hidden="true"/>
        <xdr:cNvSpPr/>
      </xdr:nvSpPr>
      <xdr:spPr>
        <a:xfrm>
          <a:off x="31384875" y="5143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6" name="Host Control  16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7" name="Host Control  16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8" name="Host Control  16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9" name="Host Control  16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20" name="Host Control  16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21" name="Host Control  164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22" name="Host Control  164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23" name="Host Control  164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24" name="Host Control  16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25" name="Host Control  16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26" name="Host Control  16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27" name="Host Control  16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28" name="Host Control  16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29" name="Host Control  16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30" name="Host Control  16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31" name="Host Control  16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32" name="Host Control  16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33" name="Host Control  16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34" name="Host Control  16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35" name="Host Control  16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36" name="Host Control  16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37" name="Host Control  16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38" name="Host Control  16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39" name="Host Control  16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40" name="Host Control  16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41" name="Host Control  16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42" name="Host Control  16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43" name="Host Control  16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44" name="Host Control  16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45" name="Host Control  16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46" name="Host Control  16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47" name="Host Control  16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48" name="Host Control  16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49" name="Host Control  16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50" name="Host Control  16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51" name="Host Control  16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52" name="Host Control  16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53" name="Host Control  16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54" name="Host Control  16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55" name="Host Control  16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56" name="Host Control  16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57" name="Host Control  16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58" name="Host Control  16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59" name="Host Control  16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60" name="Host Control  16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61" name="Host Control  16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62" name="Host Control  16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63" name="Host Control  16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64" name="Host Control  16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65" name="Host Control  16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66" name="Host Control  16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67" name="Host Control  16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68" name="Host Control  16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69" name="Host Control  169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70" name="Host Control  170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71" name="Host Control  170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72" name="Host Control  170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73" name="Host Control  170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74" name="Host Control  170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75" name="Host Control  170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76" name="Host Control  170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77" name="Host Control  17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78" name="Host Control  170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79" name="Host Control  171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80" name="Host Control  171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81" name="Host Control  171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82" name="Host Control  17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83" name="Host Control  17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84" name="Host Control  17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85" name="Host Control  17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86" name="Host Control  17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87" name="Host Control  17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88" name="Host Control  172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89" name="Host Control  17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90" name="Host Control  172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91" name="Host Control  172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92" name="Host Control  172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93" name="Host Control  172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94" name="Host Control  172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95" name="Host Control  172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96" name="Host Control  17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97" name="Host Control  17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98" name="Host Control  17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99" name="Host Control  17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00" name="Host Control  17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01" name="Host Control  173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02" name="Host Control  17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03" name="Host Control  17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04" name="Host Control  17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05" name="Host Control  17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06" name="Host Control  174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07" name="Host Control  174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08" name="Host Control  174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09" name="Host Control  174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10" name="Host Control  17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11" name="Host Control  17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12" name="Host Control  17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13" name="Host Control  17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14" name="Host Control  17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15" name="Host Control  17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16" name="Host Control  17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17" name="Host Control  17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18" name="Host Control  17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19" name="Host Control  17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20" name="Host Control  17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21" name="Host Control  17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22" name="Host Control  17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23" name="Host Control  17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24" name="Host Control  17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25" name="Host Control  17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26" name="Host Control  17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27" name="Host Control  17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28" name="Host Control  17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29" name="Host Control  17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30" name="Host Control  17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31" name="Host Control  17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32" name="Host Control  17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33" name="Host Control  17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34" name="Host Control  17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35" name="Host Control  17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36" name="Host Control  17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37" name="Host Control  17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38" name="Host Control  17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39" name="Host Control  17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40" name="Host Control  17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41" name="Host Control  17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42" name="Host Control  17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43" name="Host Control  17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44" name="Host Control  17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45" name="Host Control  17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46" name="Host Control  17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47" name="Host Control  17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48" name="Host Control  17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49" name="Host Control  17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50" name="Host Control  17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51" name="Host Control  17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52" name="Host Control  17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53" name="Host Control  17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54" name="Host Control  179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55" name="Host Control  17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56" name="Host Control  180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57" name="Host Control  180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58" name="Host Control  180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59" name="Host Control  180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60" name="Host Control  180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61" name="Host Control  18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62" name="Host Control  180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63" name="Host Control  18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64" name="Host Control  180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65" name="Host Control  181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66" name="Host Control  181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67" name="Host Control  18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68" name="Host Control  18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69" name="Host Control  18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70" name="Host Control  18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71" name="Host Control  18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72" name="Host Control  18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73" name="Host Control  18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74" name="Host Control  182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75" name="Host Control  18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76" name="Host Control  182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77" name="Host Control  182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78" name="Host Control  182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79" name="Host Control  18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80" name="Host Control  182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81" name="Host Control  182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82" name="Host Control  18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83" name="Host Control  18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84" name="Host Control  18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85" name="Host Control  18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86" name="Host Control  18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87" name="Host Control  183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88" name="Host Control  18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89" name="Host Control  18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90" name="Host Control  18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91" name="Host Control  18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92" name="Host Control  184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93" name="Host Control  184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94" name="Host Control  184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95" name="Host Control  184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96" name="Host Control  18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97" name="Host Control  18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98" name="Host Control  18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99" name="Host Control  18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00" name="Host Control  18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01" name="Host Control  18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02" name="Host Control  18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03" name="Host Control  18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04" name="Host Control  18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05" name="Host Control  18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06" name="Host Control  18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07" name="Host Control  18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08" name="Host Control  18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09" name="Host Control  18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10" name="Host Control  18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11" name="Host Control  18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12" name="Host Control  18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13" name="Host Control  18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14" name="Host Control  18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15" name="Host Control  18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16" name="Host Control  18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17" name="Host Control  18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18" name="Host Control  18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19" name="Host Control  18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20" name="Host Control  18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21" name="Host Control  18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22" name="Host Control  18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23" name="Host Control  18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24" name="Host Control  18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25" name="Host Control  18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26" name="Host Control  18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27" name="Host Control  18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28" name="Host Control  18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29" name="Host Control  18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30" name="Host Control  18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31" name="Host Control  18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32" name="Host Control  18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33" name="Host Control  18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34" name="Host Control  18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35" name="Host Control  18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36" name="Host Control  18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37" name="Host Control  18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38" name="Host Control  18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39" name="Host Control  18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40" name="Host Control  189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41" name="Host Control  18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42" name="Host Control  190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43" name="Host Control  190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44" name="Host Control  190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45" name="Host Control  190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46" name="Host Control  190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47" name="Host Control  19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48" name="Host Control  190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49" name="Host Control  19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50" name="Host Control  191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51" name="Host Control  191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52" name="Host Control  191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53" name="Host Control  19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54" name="Host Control  19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55" name="Host Control  19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56" name="Host Control  19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57" name="Host Control  19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58" name="Host Control  19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59" name="Host Control  19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60" name="Host Control  192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61" name="Host Control  19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62" name="Host Control  192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63" name="Host Control  192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64" name="Host Control  192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65" name="Host Control  19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66" name="Host Control  192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67" name="Host Control  192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68" name="Host Control  19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69" name="Host Control  19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70" name="Host Control  19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71" name="Host Control  19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72" name="Host Control  19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73" name="Host Control  193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80" name="Host Control  10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81" name="Host Control  109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82" name="Host Control  110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83" name="Host Control  111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84" name="Host Control  11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85" name="Host Control  112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86" name="Host Control  11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87" name="Host Control  11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88" name="Host Control  11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89" name="Host Control  11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90" name="Host Control  11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91" name="Host Control  11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92" name="Host Control  11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93" name="Host Control  11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94" name="Host Control  120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95" name="Host Control  121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96" name="Host Control  12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97" name="Host Control  122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98" name="Host Control  12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99" name="Host Control  124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00" name="Host Control  12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01" name="Host Control  12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02" name="Host Control  12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03" name="Host Control  12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04" name="Host Control  12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05" name="Host Control  130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06" name="Host Control  130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07" name="Host Control  13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08" name="Host Control  132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09" name="Host Control  132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10" name="Host Control  134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11" name="Host Control  1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12" name="Host Control  1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13" name="Host Control  1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14" name="Host Control  1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15" name="Host Control  1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16" name="Host Control  13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17" name="Host Control  139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18" name="Host Control  140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19" name="Host Control  141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20" name="Host Control  14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21" name="Host Control  142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22" name="Host Control  14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23" name="Host Control  14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24" name="Host Control  14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25" name="Host Control  14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26" name="Host Control  14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27" name="Host Control  14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28" name="Host Control  14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29" name="Host Control  14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30" name="Host Control  150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31" name="Host Control  151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32" name="Host Control  15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33" name="Host Control  152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34" name="Host Control  15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35" name="Host Control  154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36" name="Host Control  15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37" name="Host Control  15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38" name="Host Control  15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39" name="Host Control  15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40" name="Host Control  15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41" name="Host Control  15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42" name="Host Control  160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43" name="Host Control  16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44" name="Host Control  16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45" name="Host Control  16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46" name="Host Control  163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47" name="Host Control  164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48" name="Host Control  16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49" name="Host Control  16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50" name="Host Control  16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51" name="Host Control  16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52" name="Host Control  16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53" name="Host Control  16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54" name="Host Control  16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55" name="Host Control  17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56" name="Host Control  17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57" name="Host Control  17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58" name="Host Control  17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59" name="Host Control  17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60" name="Host Control  17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61" name="Host Control  17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62" name="Host Control  17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63" name="Host Control  17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64" name="Host Control  17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65" name="Host Control  17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66" name="Host Control  17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67" name="Host Control  180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68" name="Host Control  181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69" name="Host Control  18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70" name="Host Control  18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71" name="Host Control  18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72" name="Host Control  18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73" name="Host Control  18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74" name="Host Control  18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75" name="Host Control  18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76" name="Host Control  18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77" name="Host Control  18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78" name="Host Control  18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79" name="Host Control  190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80" name="Host Control  190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81" name="Host Control  19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82" name="Host Control  19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83" name="Host Control  19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84" name="Host Control  19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85" name="Host Control  19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86" name="Host Control  19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87" name="Host Control  19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88" name="Host Control  194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89" name="Host Control  194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90" name="Host Control  194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91" name="Host Control  19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92" name="Host Control  19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93" name="Host Control  19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94" name="Host Control  19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95" name="Host Control  19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96" name="Host Control  19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97" name="Host Control  19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98" name="Host Control  19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099" name="Host Control  19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00" name="Host Control  19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01" name="Host Control  19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02" name="Host Control  19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03" name="Host Control  19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04" name="Host Control  19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05" name="Host Control  19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06" name="Host Control  19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07" name="Host Control  19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08" name="Host Control  19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09" name="Host Control  19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10" name="Host Control  19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11" name="Host Control  19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12" name="Host Control  19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13" name="Host Control  19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14" name="Host Control  19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15" name="Host Control  19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16" name="Host Control  19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17" name="Host Control  19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18" name="Host Control  19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19" name="Host Control  19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20" name="Host Control  19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21" name="Host Control  19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22" name="Host Control  19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23" name="Host Control  19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24" name="Host Control  19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25" name="Host Control  19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26" name="Host Control  19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27" name="Host Control  19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28" name="Host Control  19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29" name="Host Control  19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30" name="Host Control  19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31" name="Host Control  19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32" name="Host Control  19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33" name="Host Control  19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34" name="Host Control  19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35" name="Host Control  19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36" name="Host Control  19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37" name="Host Control  200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38" name="Host Control  200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39" name="Host Control  200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40" name="Host Control  200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41" name="Host Control  200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42" name="Host Control  20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43" name="Host Control  200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44" name="Host Control  20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45" name="Host Control  200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46" name="Host Control  201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47" name="Host Control  201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48" name="Host Control  20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49" name="Host Control  20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50" name="Host Control  20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51" name="Host Control  20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52" name="Host Control  20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53" name="Host Control  20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54" name="Host Control  20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55" name="Host Control  202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56" name="Host Control  20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57" name="Host Control  202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58" name="Host Control  202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59" name="Host Control  202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60" name="Host Control  20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61" name="Host Control  202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62" name="Host Control  202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63" name="Host Control  20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64" name="Host Control  20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65" name="Host Control  20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66" name="Host Control  20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67" name="Host Control  20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68" name="Host Control  203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69" name="Host Control  20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70" name="Host Control  20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71" name="Host Control  20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72" name="Host Control  20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73" name="Host Control  204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74" name="Host Control  204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75" name="Host Control  204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76" name="Host Control  204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77" name="Host Control  20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78" name="Host Control  20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79" name="Host Control  20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80" name="Host Control  20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81" name="Host Control  20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82" name="Host Control  20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83" name="Host Control  20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84" name="Host Control  20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85" name="Host Control  20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86" name="Host Control  20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87" name="Host Control  20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88" name="Host Control  20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89" name="Host Control  20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90" name="Host Control  20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91" name="Host Control  20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92" name="Host Control  20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93" name="Host Control  20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94" name="Host Control  20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95" name="Host Control  20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96" name="Host Control  20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97" name="Host Control  20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98" name="Host Control  20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99" name="Host Control  20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00" name="Host Control  20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01" name="Host Control  20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02" name="Host Control  20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03" name="Host Control  20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04" name="Host Control  20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05" name="Host Control  20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06" name="Host Control  20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07" name="Host Control  20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08" name="Host Control  20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09" name="Host Control  20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10" name="Host Control  20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11" name="Host Control  20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12" name="Host Control  20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13" name="Host Control  20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14" name="Host Control  20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15" name="Host Control  20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16" name="Host Control  20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17" name="Host Control  20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18" name="Host Control  20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19" name="Host Control  20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20" name="Host Control  20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21" name="Host Control  209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22" name="Host Control  20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23" name="Host Control  210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24" name="Host Control  210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25" name="Host Control  210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26" name="Host Control  210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27" name="Host Control  210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28" name="Host Control  21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29" name="Host Control  210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30" name="Host Control  21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31" name="Host Control  210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32" name="Host Control  211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33" name="Host Control  211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34" name="Host Control  21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35" name="Host Control  21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36" name="Host Control  21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37" name="Host Control  21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38" name="Host Control  21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39" name="Host Control  21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40" name="Host Control  21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41" name="Host Control  212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42" name="Host Control  21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43" name="Host Control  212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44" name="Host Control  212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45" name="Host Control  212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46" name="Host Control  21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47" name="Host Control  212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48" name="Host Control  212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49" name="Host Control  21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50" name="Host Control  21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51" name="Host Control  21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52" name="Host Control  21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53" name="Host Control  21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54" name="Host Control  213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55" name="Host Control  21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56" name="Host Control  21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57" name="Host Control  21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58" name="Host Control  21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59" name="Host Control  214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60" name="Host Control  214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61" name="Host Control  214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62" name="Host Control  21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63" name="Host Control  21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64" name="Host Control  21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65" name="Host Control  21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66" name="Host Control  21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67" name="Host Control  21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68" name="Host Control  21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69" name="Host Control  21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70" name="Host Control  21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71" name="Host Control  21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72" name="Host Control  21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73" name="Host Control  21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74" name="Host Control  21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75" name="Host Control  21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76" name="Host Control  21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77" name="Host Control  21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78" name="Host Control  21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79" name="Host Control  21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80" name="Host Control  21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81" name="Host Control  21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82" name="Host Control  21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83" name="Host Control  21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84" name="Host Control  21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85" name="Host Control  21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86" name="Host Control  21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87" name="Host Control  21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88" name="Host Control  21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89" name="Host Control  21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90" name="Host Control  21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91" name="Host Control  21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92" name="Host Control  21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93" name="Host Control  21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94" name="Host Control  21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95" name="Host Control  21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96" name="Host Control  21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97" name="Host Control  21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98" name="Host Control  21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299" name="Host Control  21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300" name="Host Control  21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301" name="Host Control  21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302" name="Host Control  21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303" name="Host Control  2193" hidden="true"/>
        <xdr:cNvSpPr/>
      </xdr:nvSpPr>
      <xdr:spPr>
        <a:xfrm>
          <a:off x="32332930"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304" name="Host Control  29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305" name="Host Control  30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306" name="Host Control  3001"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307" name="Host Control  300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308" name="Host Control  300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09" name="Host Control  30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10" name="Host Control  300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11" name="Host Control  300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12" name="Host Control  300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13" name="Host Control  301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14" name="Host Control  30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15" name="Host Control  301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16" name="Host Control  301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17" name="Host Control  301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18" name="Host Control  301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19" name="Host Control  30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20" name="Host Control  302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21" name="Host Control  302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22" name="Host Control  302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23" name="Host Control  302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24" name="Host Control  30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25" name="Host Control  302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26" name="Host Control  302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27" name="Host Control  30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28" name="Host Control  30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29" name="Host Control  30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30" name="Host Control  303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31" name="Host Control  303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32" name="Host Control  303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33" name="Host Control  303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34" name="Host Control  304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35" name="Host Control  304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36" name="Host Control  304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37" name="Host Control  304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38" name="Host Control  304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39" name="Host Control  30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40" name="Host Control  30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41" name="Host Control  30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42" name="Host Control  30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43" name="Host Control  30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44" name="Host Control  30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45" name="Host Control  30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46" name="Host Control  30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47" name="Host Control  30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48" name="Host Control  30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49" name="Host Control  30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50" name="Host Control  30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51" name="Host Control  30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52" name="Host Control  30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53" name="Host Control  30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54" name="Host Control  30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55" name="Host Control  30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56" name="Host Control  30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57" name="Host Control  30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58" name="Host Control  30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59" name="Host Control  30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60" name="Host Control  30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61" name="Host Control  30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62" name="Host Control  30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63" name="Host Control  308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64" name="Host Control  308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65" name="Host Control  308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66" name="Host Control  308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67" name="Host Control  308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68" name="Host Control  308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69" name="Host Control  309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70" name="Host Control  30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71" name="Host Control  309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72" name="Host Control  30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73" name="Host Control  30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74" name="Host Control  309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75" name="Host Control  309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76" name="Host Control  30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77" name="Host Control  310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78" name="Host Control  310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79" name="Host Control  310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80" name="Host Control  310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81" name="Host Control  31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82" name="Host Control  310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83" name="Host Control  310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84" name="Host Control  311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85" name="Host Control  311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86" name="Host Control  31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87" name="Host Control  311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88" name="Host Control  311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89" name="Host Control  311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90" name="Host Control  311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91" name="Host Control  31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92" name="Host Control  312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93" name="Host Control  312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94" name="Host Control  312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95" name="Host Control  312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96" name="Host Control  31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97" name="Host Control  312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98" name="Host Control  312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399" name="Host Control  31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00" name="Host Control  31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01" name="Host Control  31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02" name="Host Control  313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03" name="Host Control  313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04" name="Host Control  313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05" name="Host Control  314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06" name="Host Control  314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07" name="Host Control  314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08" name="Host Control  314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09" name="Host Control  314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10" name="Host Control  31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11" name="Host Control  31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12" name="Host Control  31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13" name="Host Control  31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14" name="Host Control  315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15" name="Host Control  31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16" name="Host Control  31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17" name="Host Control  31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18" name="Host Control  31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419" name="Host Control  3174"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420" name="Host Control  3175"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421" name="Host Control  317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422" name="Host Control  317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423" name="Host Control  317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24" name="Host Control  318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25" name="Host Control  318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26" name="Host Control  318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27" name="Host Control  318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28" name="Host Control  318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29" name="Host Control  31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30" name="Host Control  31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31" name="Host Control  319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32" name="Host Control  31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33" name="Host Control  319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34" name="Host Control  319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35" name="Host Control  319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36" name="Host Control  319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37" name="Host Control  319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38" name="Host Control  31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39" name="Host Control  320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40" name="Host Control  320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41" name="Host Control  320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42" name="Host Control  320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43" name="Host Control  32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44" name="Host Control  320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45" name="Host Control  321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46" name="Host Control  321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47" name="Host Control  321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48" name="Host Control  32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49" name="Host Control  321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50" name="Host Control  321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51" name="Host Control  321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52" name="Host Control  321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53" name="Host Control  32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54" name="Host Control  322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55" name="Host Control  322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56" name="Host Control  322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57" name="Host Control  322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58" name="Host Control  32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59" name="Host Control  32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60" name="Host Control  32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61" name="Host Control  32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62" name="Host Control  32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63" name="Host Control  32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64" name="Host Control  323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65" name="Host Control  323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66" name="Host Control  323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67" name="Host Control  324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68" name="Host Control  324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69" name="Host Control  324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70" name="Host Control  324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71" name="Host Control  324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72" name="Host Control  32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73" name="Host Control  32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74" name="Host Control  32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75" name="Host Control  32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76" name="Host Control  325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77" name="Host Control  32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78" name="Host Control  32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79" name="Host Control  32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80" name="Host Control  32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81" name="Host Control  326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82" name="Host Control  32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83" name="Host Control  32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84" name="Host Control  32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85" name="Host Control  32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86" name="Host Control  326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87" name="Host Control  32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88" name="Host Control  32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89" name="Host Control  32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90" name="Host Control  32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91" name="Host Control  327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92" name="Host Control  32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93" name="Host Control  32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94" name="Host Control  32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95" name="Host Control  328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96" name="Host Control  328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97" name="Host Control  328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98" name="Host Control  328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499" name="Host Control  328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00" name="Host Control  328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01" name="Host Control  32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02" name="Host Control  32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03" name="Host Control  329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04" name="Host Control  32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05" name="Host Control  32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06" name="Host Control  329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07" name="Host Control  329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08" name="Host Control  329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09" name="Host Control  330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10" name="Host Control  330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11" name="Host Control  330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12" name="Host Control  330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13" name="Host Control  330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14" name="Host Control  330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15" name="Host Control  330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16" name="Host Control  330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17" name="Host Control  331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18" name="Host Control  331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19" name="Host Control  331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20" name="Host Control  331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21" name="Host Control  331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22" name="Host Control  331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23" name="Host Control  331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24" name="Host Control  332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25" name="Host Control  332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26" name="Host Control  332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27" name="Host Control  332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28" name="Host Control  332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29" name="Host Control  332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30" name="Host Control  332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31" name="Host Control  33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32" name="Host Control  33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533" name="Host Control  3332" hidden="true"/>
        <xdr:cNvSpPr/>
      </xdr:nvSpPr>
      <xdr:spPr>
        <a:xfrm>
          <a:off x="31384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1534" name="Host Control  29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1535" name="Host Control  30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1536" name="Host Control  3001"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1537" name="Host Control  300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1538" name="Host Control  300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39" name="Host Control  30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40" name="Host Control  300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41" name="Host Control  30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42" name="Host Control  300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43" name="Host Control  301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44" name="Host Control  30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45" name="Host Control  30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46" name="Host Control  30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47" name="Host Control  30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48" name="Host Control  30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49" name="Host Control  30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50" name="Host Control  302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51" name="Host Control  30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52" name="Host Control  302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53" name="Host Control  302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54" name="Host Control  30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55" name="Host Control  302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56" name="Host Control  302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57" name="Host Control  30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58" name="Host Control  30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59" name="Host Control  30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60" name="Host Control  30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61" name="Host Control  303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62" name="Host Control  30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63" name="Host Control  30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64" name="Host Control  30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65" name="Host Control  304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66" name="Host Control  304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67" name="Host Control  304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68" name="Host Control  304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69" name="Host Control  30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70" name="Host Control  30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71" name="Host Control  30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72" name="Host Control  30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73" name="Host Control  30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74" name="Host Control  30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75" name="Host Control  30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76" name="Host Control  30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77" name="Host Control  30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78" name="Host Control  30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79" name="Host Control  30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80" name="Host Control  30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81" name="Host Control  30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82" name="Host Control  30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83" name="Host Control  30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84" name="Host Control  30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85" name="Host Control  30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86" name="Host Control  30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87" name="Host Control  30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88" name="Host Control  30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89" name="Host Control  30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90" name="Host Control  30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91" name="Host Control  30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92" name="Host Control  30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93" name="Host Control  30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94" name="Host Control  30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95" name="Host Control  30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96" name="Host Control  30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97" name="Host Control  30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98" name="Host Control  30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599" name="Host Control  30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00" name="Host Control  30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01" name="Host Control  30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02" name="Host Control  30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03" name="Host Control  30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04" name="Host Control  30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05" name="Host Control  309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06" name="Host Control  30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07" name="Host Control  310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08" name="Host Control  310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09" name="Host Control  310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10" name="Host Control  310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11" name="Host Control  31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12" name="Host Control  310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13" name="Host Control  31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14" name="Host Control  311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15" name="Host Control  311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16" name="Host Control  31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17" name="Host Control  31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18" name="Host Control  31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19" name="Host Control  31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20" name="Host Control  31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21" name="Host Control  31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22" name="Host Control  312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23" name="Host Control  31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24" name="Host Control  312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25" name="Host Control  312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26" name="Host Control  31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27" name="Host Control  312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28" name="Host Control  312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29" name="Host Control  31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30" name="Host Control  31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31" name="Host Control  31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32" name="Host Control  31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33" name="Host Control  313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34" name="Host Control  31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35" name="Host Control  31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36" name="Host Control  31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37" name="Host Control  314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38" name="Host Control  314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39" name="Host Control  31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40" name="Host Control  31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41" name="Host Control  31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42" name="Host Control  31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43" name="Host Control  31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44" name="Host Control  31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45" name="Host Control  31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46" name="Host Control  31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47" name="Host Control  31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48" name="Host Control  31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1649" name="Host Control  3174"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1650" name="Host Control  3175"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1651" name="Host Control  317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1652" name="Host Control  317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1653" name="Host Control  317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54" name="Host Control  31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55" name="Host Control  31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56" name="Host Control  31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57" name="Host Control  31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58" name="Host Control  31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59" name="Host Control  31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60" name="Host Control  31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61" name="Host Control  31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62" name="Host Control  31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63" name="Host Control  31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64" name="Host Control  31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65" name="Host Control  31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66" name="Host Control  31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67" name="Host Control  319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68" name="Host Control  31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69" name="Host Control  320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70" name="Host Control  320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71" name="Host Control  320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72" name="Host Control  320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73" name="Host Control  32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74" name="Host Control  320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75" name="Host Control  321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76" name="Host Control  321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77" name="Host Control  321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78" name="Host Control  32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79" name="Host Control  32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80" name="Host Control  32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81" name="Host Control  32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82" name="Host Control  32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83" name="Host Control  32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84" name="Host Control  322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85" name="Host Control  322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86" name="Host Control  322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87" name="Host Control  322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88" name="Host Control  32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89" name="Host Control  32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90" name="Host Control  32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91" name="Host Control  32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92" name="Host Control  32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93" name="Host Control  32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94" name="Host Control  32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95" name="Host Control  32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96" name="Host Control  32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97" name="Host Control  32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98" name="Host Control  32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699" name="Host Control  324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00" name="Host Control  324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01" name="Host Control  32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02" name="Host Control  32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03" name="Host Control  32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04" name="Host Control  32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05" name="Host Control  32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06" name="Host Control  32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07" name="Host Control  32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08" name="Host Control  32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09" name="Host Control  32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10" name="Host Control  32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11" name="Host Control  32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12" name="Host Control  32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13" name="Host Control  32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14" name="Host Control  32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15" name="Host Control  32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16" name="Host Control  32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17" name="Host Control  32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18" name="Host Control  32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19" name="Host Control  32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20" name="Host Control  32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21" name="Host Control  32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22" name="Host Control  32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23" name="Host Control  32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24" name="Host Control  32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25" name="Host Control  32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26" name="Host Control  32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27" name="Host Control  32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28" name="Host Control  32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29" name="Host Control  32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30" name="Host Control  32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31" name="Host Control  32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32" name="Host Control  32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33" name="Host Control  32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34" name="Host Control  32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35" name="Host Control  32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36" name="Host Control  32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37" name="Host Control  32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38" name="Host Control  32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39" name="Host Control  330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40" name="Host Control  330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41" name="Host Control  330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42" name="Host Control  330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43" name="Host Control  330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44" name="Host Control  330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45" name="Host Control  33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46" name="Host Control  330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47" name="Host Control  331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48" name="Host Control  331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49" name="Host Control  33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50" name="Host Control  33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51" name="Host Control  33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52" name="Host Control  33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53" name="Host Control  33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54" name="Host Control  332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55" name="Host Control  33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56" name="Host Control  332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57" name="Host Control  332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58" name="Host Control  332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59" name="Host Control  332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60" name="Host Control  332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61" name="Host Control  33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62" name="Host Control  33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763" name="Host Control  3332" hidden="true"/>
        <xdr:cNvSpPr/>
      </xdr:nvSpPr>
      <xdr:spPr>
        <a:xfrm>
          <a:off x="32332930" y="514350"/>
          <a:ext cx="562610" cy="514350"/>
        </a:xfrm>
        <a:prstGeom prst="rect">
          <a:avLst/>
        </a:prstGeom>
      </xdr:spPr>
    </xdr:sp>
    <xdr:clientData/>
  </xdr:twoCellAnchor>
  <xdr:twoCellAnchor editAs="oneCell">
    <xdr:from>
      <xdr:col>18</xdr:col>
      <xdr:colOff>0</xdr:colOff>
      <xdr:row>2</xdr:row>
      <xdr:rowOff>0</xdr:rowOff>
    </xdr:from>
    <xdr:to>
      <xdr:col>18</xdr:col>
      <xdr:colOff>562610</xdr:colOff>
      <xdr:row>5</xdr:row>
      <xdr:rowOff>0</xdr:rowOff>
    </xdr:to>
    <xdr:sp>
      <xdr:nvSpPr>
        <xdr:cNvPr id="1764" name="Host Control  3132" hidden="true"/>
        <xdr:cNvSpPr/>
      </xdr:nvSpPr>
      <xdr:spPr>
        <a:xfrm>
          <a:off x="29633545" y="514350"/>
          <a:ext cx="562610" cy="514350"/>
        </a:xfrm>
        <a:prstGeom prst="rect">
          <a:avLst/>
        </a:prstGeom>
      </xdr:spPr>
    </xdr:sp>
    <xdr:clientData/>
  </xdr:twoCellAnchor>
  <xdr:twoCellAnchor editAs="oneCell">
    <xdr:from>
      <xdr:col>18</xdr:col>
      <xdr:colOff>0</xdr:colOff>
      <xdr:row>2</xdr:row>
      <xdr:rowOff>0</xdr:rowOff>
    </xdr:from>
    <xdr:to>
      <xdr:col>18</xdr:col>
      <xdr:colOff>562610</xdr:colOff>
      <xdr:row>5</xdr:row>
      <xdr:rowOff>0</xdr:rowOff>
    </xdr:to>
    <xdr:sp>
      <xdr:nvSpPr>
        <xdr:cNvPr id="1765" name="Host Control  3133" hidden="true"/>
        <xdr:cNvSpPr/>
      </xdr:nvSpPr>
      <xdr:spPr>
        <a:xfrm>
          <a:off x="29633545" y="514350"/>
          <a:ext cx="562610" cy="514350"/>
        </a:xfrm>
        <a:prstGeom prst="rect">
          <a:avLst/>
        </a:prstGeom>
      </xdr:spPr>
    </xdr:sp>
    <xdr:clientData/>
  </xdr:twoCellAnchor>
  <xdr:twoCellAnchor editAs="oneCell">
    <xdr:from>
      <xdr:col>18</xdr:col>
      <xdr:colOff>0</xdr:colOff>
      <xdr:row>2</xdr:row>
      <xdr:rowOff>0</xdr:rowOff>
    </xdr:from>
    <xdr:to>
      <xdr:col>18</xdr:col>
      <xdr:colOff>562610</xdr:colOff>
      <xdr:row>5</xdr:row>
      <xdr:rowOff>0</xdr:rowOff>
    </xdr:to>
    <xdr:sp>
      <xdr:nvSpPr>
        <xdr:cNvPr id="1766" name="Host Control  3134" hidden="true"/>
        <xdr:cNvSpPr/>
      </xdr:nvSpPr>
      <xdr:spPr>
        <a:xfrm>
          <a:off x="29633545" y="514350"/>
          <a:ext cx="562610" cy="514350"/>
        </a:xfrm>
        <a:prstGeom prst="rect">
          <a:avLst/>
        </a:prstGeom>
      </xdr:spPr>
    </xdr:sp>
    <xdr:clientData/>
  </xdr:twoCellAnchor>
  <xdr:twoCellAnchor editAs="oneCell">
    <xdr:from>
      <xdr:col>18</xdr:col>
      <xdr:colOff>0</xdr:colOff>
      <xdr:row>2</xdr:row>
      <xdr:rowOff>0</xdr:rowOff>
    </xdr:from>
    <xdr:to>
      <xdr:col>18</xdr:col>
      <xdr:colOff>562610</xdr:colOff>
      <xdr:row>5</xdr:row>
      <xdr:rowOff>0</xdr:rowOff>
    </xdr:to>
    <xdr:sp>
      <xdr:nvSpPr>
        <xdr:cNvPr id="1767" name="Host Control  3135" hidden="true"/>
        <xdr:cNvSpPr/>
      </xdr:nvSpPr>
      <xdr:spPr>
        <a:xfrm>
          <a:off x="29633545" y="514350"/>
          <a:ext cx="562610" cy="514350"/>
        </a:xfrm>
        <a:prstGeom prst="rect">
          <a:avLst/>
        </a:prstGeom>
      </xdr:spPr>
    </xdr:sp>
    <xdr:clientData/>
  </xdr:twoCellAnchor>
  <xdr:twoCellAnchor editAs="oneCell">
    <xdr:from>
      <xdr:col>18</xdr:col>
      <xdr:colOff>0</xdr:colOff>
      <xdr:row>2</xdr:row>
      <xdr:rowOff>0</xdr:rowOff>
    </xdr:from>
    <xdr:to>
      <xdr:col>18</xdr:col>
      <xdr:colOff>562610</xdr:colOff>
      <xdr:row>5</xdr:row>
      <xdr:rowOff>0</xdr:rowOff>
    </xdr:to>
    <xdr:sp>
      <xdr:nvSpPr>
        <xdr:cNvPr id="1768" name="Host Control  3136" hidden="true"/>
        <xdr:cNvSpPr/>
      </xdr:nvSpPr>
      <xdr:spPr>
        <a:xfrm>
          <a:off x="29633545" y="514350"/>
          <a:ext cx="562610" cy="514350"/>
        </a:xfrm>
        <a:prstGeom prst="rect">
          <a:avLst/>
        </a:prstGeom>
      </xdr:spPr>
    </xdr:sp>
    <xdr:clientData/>
  </xdr:twoCellAnchor>
  <xdr:twoCellAnchor editAs="oneCell">
    <xdr:from>
      <xdr:col>18</xdr:col>
      <xdr:colOff>0</xdr:colOff>
      <xdr:row>2</xdr:row>
      <xdr:rowOff>0</xdr:rowOff>
    </xdr:from>
    <xdr:to>
      <xdr:col>18</xdr:col>
      <xdr:colOff>562610</xdr:colOff>
      <xdr:row>5</xdr:row>
      <xdr:rowOff>0</xdr:rowOff>
    </xdr:to>
    <xdr:sp>
      <xdr:nvSpPr>
        <xdr:cNvPr id="1769" name="Host Control  3307" hidden="true"/>
        <xdr:cNvSpPr/>
      </xdr:nvSpPr>
      <xdr:spPr>
        <a:xfrm>
          <a:off x="29633545" y="514350"/>
          <a:ext cx="562610" cy="514350"/>
        </a:xfrm>
        <a:prstGeom prst="rect">
          <a:avLst/>
        </a:prstGeom>
      </xdr:spPr>
    </xdr:sp>
    <xdr:clientData/>
  </xdr:twoCellAnchor>
  <xdr:twoCellAnchor editAs="oneCell">
    <xdr:from>
      <xdr:col>18</xdr:col>
      <xdr:colOff>0</xdr:colOff>
      <xdr:row>2</xdr:row>
      <xdr:rowOff>0</xdr:rowOff>
    </xdr:from>
    <xdr:to>
      <xdr:col>18</xdr:col>
      <xdr:colOff>562610</xdr:colOff>
      <xdr:row>5</xdr:row>
      <xdr:rowOff>0</xdr:rowOff>
    </xdr:to>
    <xdr:sp>
      <xdr:nvSpPr>
        <xdr:cNvPr id="1770" name="Host Control  3308" hidden="true"/>
        <xdr:cNvSpPr/>
      </xdr:nvSpPr>
      <xdr:spPr>
        <a:xfrm>
          <a:off x="29633545" y="514350"/>
          <a:ext cx="562610" cy="514350"/>
        </a:xfrm>
        <a:prstGeom prst="rect">
          <a:avLst/>
        </a:prstGeom>
      </xdr:spPr>
    </xdr:sp>
    <xdr:clientData/>
  </xdr:twoCellAnchor>
  <xdr:twoCellAnchor editAs="oneCell">
    <xdr:from>
      <xdr:col>18</xdr:col>
      <xdr:colOff>0</xdr:colOff>
      <xdr:row>2</xdr:row>
      <xdr:rowOff>0</xdr:rowOff>
    </xdr:from>
    <xdr:to>
      <xdr:col>18</xdr:col>
      <xdr:colOff>562610</xdr:colOff>
      <xdr:row>5</xdr:row>
      <xdr:rowOff>0</xdr:rowOff>
    </xdr:to>
    <xdr:sp>
      <xdr:nvSpPr>
        <xdr:cNvPr id="1771" name="Host Control  3309" hidden="true"/>
        <xdr:cNvSpPr/>
      </xdr:nvSpPr>
      <xdr:spPr>
        <a:xfrm>
          <a:off x="29633545" y="514350"/>
          <a:ext cx="562610" cy="514350"/>
        </a:xfrm>
        <a:prstGeom prst="rect">
          <a:avLst/>
        </a:prstGeom>
      </xdr:spPr>
    </xdr:sp>
    <xdr:clientData/>
  </xdr:twoCellAnchor>
  <xdr:twoCellAnchor editAs="oneCell">
    <xdr:from>
      <xdr:col>18</xdr:col>
      <xdr:colOff>0</xdr:colOff>
      <xdr:row>2</xdr:row>
      <xdr:rowOff>0</xdr:rowOff>
    </xdr:from>
    <xdr:to>
      <xdr:col>18</xdr:col>
      <xdr:colOff>562610</xdr:colOff>
      <xdr:row>5</xdr:row>
      <xdr:rowOff>0</xdr:rowOff>
    </xdr:to>
    <xdr:sp>
      <xdr:nvSpPr>
        <xdr:cNvPr id="1772" name="Host Control  3310" hidden="true"/>
        <xdr:cNvSpPr/>
      </xdr:nvSpPr>
      <xdr:spPr>
        <a:xfrm>
          <a:off x="29633545" y="514350"/>
          <a:ext cx="562610" cy="514350"/>
        </a:xfrm>
        <a:prstGeom prst="rect">
          <a:avLst/>
        </a:prstGeom>
      </xdr:spPr>
    </xdr:sp>
    <xdr:clientData/>
  </xdr:twoCellAnchor>
  <xdr:twoCellAnchor editAs="oneCell">
    <xdr:from>
      <xdr:col>18</xdr:col>
      <xdr:colOff>0</xdr:colOff>
      <xdr:row>2</xdr:row>
      <xdr:rowOff>0</xdr:rowOff>
    </xdr:from>
    <xdr:to>
      <xdr:col>18</xdr:col>
      <xdr:colOff>562610</xdr:colOff>
      <xdr:row>5</xdr:row>
      <xdr:rowOff>0</xdr:rowOff>
    </xdr:to>
    <xdr:sp>
      <xdr:nvSpPr>
        <xdr:cNvPr id="1773" name="Host Control  3311" hidden="true"/>
        <xdr:cNvSpPr/>
      </xdr:nvSpPr>
      <xdr:spPr>
        <a:xfrm>
          <a:off x="29633545" y="514350"/>
          <a:ext cx="562610" cy="514350"/>
        </a:xfrm>
        <a:prstGeom prst="rect">
          <a:avLst/>
        </a:prstGeom>
      </xdr:spPr>
    </xdr:sp>
    <xdr:clientData/>
  </xdr:twoCellAnchor>
  <xdr:twoCellAnchor editAs="oneCell">
    <xdr:from>
      <xdr:col>18</xdr:col>
      <xdr:colOff>0</xdr:colOff>
      <xdr:row>25</xdr:row>
      <xdr:rowOff>0</xdr:rowOff>
    </xdr:from>
    <xdr:to>
      <xdr:col>18</xdr:col>
      <xdr:colOff>562610</xdr:colOff>
      <xdr:row>28</xdr:row>
      <xdr:rowOff>0</xdr:rowOff>
    </xdr:to>
    <xdr:sp>
      <xdr:nvSpPr>
        <xdr:cNvPr id="1774" name="Host Control  3463" hidden="true"/>
        <xdr:cNvSpPr/>
      </xdr:nvSpPr>
      <xdr:spPr>
        <a:xfrm>
          <a:off x="29633545" y="4457700"/>
          <a:ext cx="562610" cy="514350"/>
        </a:xfrm>
        <a:prstGeom prst="rect">
          <a:avLst/>
        </a:prstGeom>
      </xdr:spPr>
    </xdr:sp>
    <xdr:clientData/>
  </xdr:twoCellAnchor>
  <xdr:twoCellAnchor editAs="oneCell">
    <xdr:from>
      <xdr:col>18</xdr:col>
      <xdr:colOff>0</xdr:colOff>
      <xdr:row>25</xdr:row>
      <xdr:rowOff>0</xdr:rowOff>
    </xdr:from>
    <xdr:to>
      <xdr:col>18</xdr:col>
      <xdr:colOff>562610</xdr:colOff>
      <xdr:row>28</xdr:row>
      <xdr:rowOff>0</xdr:rowOff>
    </xdr:to>
    <xdr:sp>
      <xdr:nvSpPr>
        <xdr:cNvPr id="1775" name="Host Control  3464" hidden="true"/>
        <xdr:cNvSpPr/>
      </xdr:nvSpPr>
      <xdr:spPr>
        <a:xfrm>
          <a:off x="29633545" y="4457700"/>
          <a:ext cx="562610" cy="514350"/>
        </a:xfrm>
        <a:prstGeom prst="rect">
          <a:avLst/>
        </a:prstGeom>
      </xdr:spPr>
    </xdr:sp>
    <xdr:clientData/>
  </xdr:twoCellAnchor>
  <xdr:twoCellAnchor editAs="oneCell">
    <xdr:from>
      <xdr:col>18</xdr:col>
      <xdr:colOff>0</xdr:colOff>
      <xdr:row>25</xdr:row>
      <xdr:rowOff>0</xdr:rowOff>
    </xdr:from>
    <xdr:to>
      <xdr:col>18</xdr:col>
      <xdr:colOff>562610</xdr:colOff>
      <xdr:row>28</xdr:row>
      <xdr:rowOff>0</xdr:rowOff>
    </xdr:to>
    <xdr:sp>
      <xdr:nvSpPr>
        <xdr:cNvPr id="1776" name="Host Control  3465" hidden="true"/>
        <xdr:cNvSpPr/>
      </xdr:nvSpPr>
      <xdr:spPr>
        <a:xfrm>
          <a:off x="29633545" y="4457700"/>
          <a:ext cx="562610" cy="514350"/>
        </a:xfrm>
        <a:prstGeom prst="rect">
          <a:avLst/>
        </a:prstGeom>
      </xdr:spPr>
    </xdr:sp>
    <xdr:clientData/>
  </xdr:twoCellAnchor>
  <xdr:twoCellAnchor editAs="oneCell">
    <xdr:from>
      <xdr:col>18</xdr:col>
      <xdr:colOff>0</xdr:colOff>
      <xdr:row>25</xdr:row>
      <xdr:rowOff>0</xdr:rowOff>
    </xdr:from>
    <xdr:to>
      <xdr:col>18</xdr:col>
      <xdr:colOff>562610</xdr:colOff>
      <xdr:row>28</xdr:row>
      <xdr:rowOff>0</xdr:rowOff>
    </xdr:to>
    <xdr:sp>
      <xdr:nvSpPr>
        <xdr:cNvPr id="1777" name="Host Control  3466" hidden="true"/>
        <xdr:cNvSpPr/>
      </xdr:nvSpPr>
      <xdr:spPr>
        <a:xfrm>
          <a:off x="29633545" y="4457700"/>
          <a:ext cx="562610" cy="514350"/>
        </a:xfrm>
        <a:prstGeom prst="rect">
          <a:avLst/>
        </a:prstGeom>
      </xdr:spPr>
    </xdr:sp>
    <xdr:clientData/>
  </xdr:twoCellAnchor>
  <xdr:twoCellAnchor editAs="oneCell">
    <xdr:from>
      <xdr:col>18</xdr:col>
      <xdr:colOff>0</xdr:colOff>
      <xdr:row>25</xdr:row>
      <xdr:rowOff>0</xdr:rowOff>
    </xdr:from>
    <xdr:to>
      <xdr:col>18</xdr:col>
      <xdr:colOff>562610</xdr:colOff>
      <xdr:row>28</xdr:row>
      <xdr:rowOff>0</xdr:rowOff>
    </xdr:to>
    <xdr:sp>
      <xdr:nvSpPr>
        <xdr:cNvPr id="1778" name="Host Control  3467" hidden="true"/>
        <xdr:cNvSpPr/>
      </xdr:nvSpPr>
      <xdr:spPr>
        <a:xfrm>
          <a:off x="29633545" y="4457700"/>
          <a:ext cx="562610" cy="514350"/>
        </a:xfrm>
        <a:prstGeom prst="rect">
          <a:avLst/>
        </a:prstGeom>
      </xdr:spPr>
    </xdr:sp>
    <xdr:clientData/>
  </xdr:twoCellAnchor>
  <xdr:twoCellAnchor editAs="oneCell">
    <xdr:from>
      <xdr:col>18</xdr:col>
      <xdr:colOff>0</xdr:colOff>
      <xdr:row>25</xdr:row>
      <xdr:rowOff>0</xdr:rowOff>
    </xdr:from>
    <xdr:to>
      <xdr:col>18</xdr:col>
      <xdr:colOff>562610</xdr:colOff>
      <xdr:row>28</xdr:row>
      <xdr:rowOff>0</xdr:rowOff>
    </xdr:to>
    <xdr:sp>
      <xdr:nvSpPr>
        <xdr:cNvPr id="1779" name="Host Control  3468" hidden="true"/>
        <xdr:cNvSpPr/>
      </xdr:nvSpPr>
      <xdr:spPr>
        <a:xfrm>
          <a:off x="29633545" y="44577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1780" name="Host Control  346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1781" name="Host Control  3464"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1782" name="Host Control  3465"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1783" name="Host Control  346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1784" name="Host Control  346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1785" name="Host Control  346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1786" name="Host Control  347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1787" name="Host Control  347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1788" name="Host Control  347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1789" name="Host Control  347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1790" name="Host Control  3474"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1791" name="Host Control  3475" hidden="true"/>
        <xdr:cNvSpPr/>
      </xdr:nvSpPr>
      <xdr:spPr>
        <a:xfrm>
          <a:off x="31384875"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792" name="Host Control  346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793" name="Host Control  346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794" name="Host Control  346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795" name="Host Control  346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796" name="Host Control  346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797" name="Host Control  346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798" name="Host Control  347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799" name="Host Control  347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800" name="Host Control  347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801" name="Host Control  347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802" name="Host Control  347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803" name="Host Control  3475" hidden="true"/>
        <xdr:cNvSpPr/>
      </xdr:nvSpPr>
      <xdr:spPr>
        <a:xfrm>
          <a:off x="32332930" y="48006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04" name="Host Control  34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05" name="Host Control  34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06" name="Host Control  34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07" name="Host Control  34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08" name="Host Control  346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09" name="Host Control  34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10" name="Host Control  34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11" name="Host Control  34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12" name="Host Control  34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13" name="Host Control  34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14" name="Host Control  347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15" name="Host Control  3475" hidden="true"/>
        <xdr:cNvSpPr/>
      </xdr:nvSpPr>
      <xdr:spPr>
        <a:xfrm>
          <a:off x="31384875" y="51435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8" name="Host Control  338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9" name="Host Control  338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0" name="Host Control  338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1" name="Host Control  338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2" name="Host Control  344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3" name="Host Control  34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4" name="Host Control  34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5" name="Host Control  34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6" name="Host Control  34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7" name="Host Control  34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8" name="Host Control  345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69" name="Host Control  34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0" name="Host Control  34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1" name="Host Control  34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2" name="Host Control  34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3" name="Host Control  34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4" name="Host Control  346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5" name="Host Control  34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6" name="Host Control  34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7" name="Host Control  34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8" name="Host Control  34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79" name="Host Control  34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0" name="Host Control  346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1" name="Host Control  34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2" name="Host Control  34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3" name="Host Control  34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4" name="Host Control  34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5" name="Host Control  34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6" name="Host Control  347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7" name="Host Control  34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8" name="Host Control  34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89" name="Host Control  34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0" name="Host Control  34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1" name="Host Control  348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2" name="Host Control  348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3" name="Host Control  348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4" name="Host Control  348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5" name="Host Control  348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6" name="Host Control  348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7" name="Host Control  348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8" name="Host Control  34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99" name="Host Control  34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900" name="Host Control  308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901" name="Host Control  3081"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902" name="Host Control  308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903" name="Host Control  3084"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904" name="Host Control  3085"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905" name="Host Control  308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06" name="Host Control  30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07" name="Host Control  309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08" name="Host Control  30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09" name="Host Control  309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0" name="Host Control  30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1" name="Host Control  30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2" name="Host Control  309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3" name="Host Control  309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4" name="Host Control  30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5" name="Host Control  310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6" name="Host Control  310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7" name="Host Control  310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8" name="Host Control  310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19" name="Host Control  31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0" name="Host Control  310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1" name="Host Control  310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2" name="Host Control  310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3" name="Host Control  311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4" name="Host Control  31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5" name="Host Control  311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6" name="Host Control  311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7" name="Host Control  311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8" name="Host Control  311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29" name="Host Control  311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0" name="Host Control  312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1" name="Host Control  312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2" name="Host Control  312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3" name="Host Control  322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4" name="Host Control  322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5" name="Host Control  322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6" name="Host Control  32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7" name="Host Control  322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8" name="Host Control  32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39" name="Host Control  32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0" name="Host Control  32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1" name="Host Control  32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2" name="Host Control  323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3" name="Host Control  323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4" name="Host Control  323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5" name="Host Control  323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6" name="Host Control  323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7" name="Host Control  324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8" name="Host Control  324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49" name="Host Control  324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0" name="Host Control  324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1" name="Host Control  324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2" name="Host Control  324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3" name="Host Control  32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4" name="Host Control  32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5" name="Host Control  32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6" name="Host Control  32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7" name="Host Control  32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8" name="Host Control  325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59" name="Host Control  32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0" name="Host Control  32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1" name="Host Control  32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2" name="Host Control  32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3" name="Host Control  32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4" name="Host Control  326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5" name="Host Control  32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6" name="Host Control  32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7" name="Host Control  32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8" name="Host Control  32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69" name="Host Control  32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0" name="Host Control  326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1" name="Host Control  32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2" name="Host Control  32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3" name="Host Control  32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4" name="Host Control  32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5" name="Host Control  32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6" name="Host Control  327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7" name="Host Control  32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8" name="Host Control  32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79" name="Host Control  32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0" name="Host Control  32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1" name="Host Control  328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2" name="Host Control  328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3" name="Host Control  328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4" name="Host Control  328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5" name="Host Control  328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6" name="Host Control  328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7" name="Host Control  328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8" name="Host Control  32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89" name="Host Control  32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0" name="Host Control  32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1" name="Host Control  329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2" name="Host Control  32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3" name="Host Control  32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4" name="Host Control  329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5" name="Host Control  329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6" name="Host Control  329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7" name="Host Control  334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8" name="Host Control  335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999" name="Host Control  336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00" name="Host Control  336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01" name="Host Control  337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02" name="Host Control  34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03" name="Host Control  34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04" name="Host Control  34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05" name="Host Control  34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06" name="Host Control  34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07" name="Host Control  348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08" name="Host Control  34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09" name="Host Control  349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10" name="Host Control  34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11" name="Host Control  34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12" name="Host Control  349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13" name="Host Control  349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0" name="Host Control  35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1" name="Host Control  35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2" name="Host Control  35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3" name="Host Control  35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4" name="Host Control  35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5" name="Host Control  353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6" name="Host Control  353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7" name="Host Control  353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8" name="Host Control  353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29" name="Host Control  354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30" name="Host Control  354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31" name="Host Control  354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32" name="Host Control  354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33" name="Host Control  354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34" name="Host Control  354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35" name="Host Control  35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36" name="Host Control  35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37" name="Host Control  35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38" name="Host Control  35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39" name="Host Control  35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40" name="Host Control  355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41" name="Host Control  35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42" name="Host Control  35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43" name="Host Control  35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44" name="Host Control  35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45" name="Host Control  35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46" name="Host Control  356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47" name="Host Control  35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48" name="Host Control  35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49" name="Host Control  35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50" name="Host Control  35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51" name="Host Control  35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52" name="Host Control  356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53" name="Host Control  35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54" name="Host Control  35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55" name="Host Control  35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56" name="Host Control  35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57" name="Host Control  35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58" name="Host Control  357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59" name="Host Control  35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60" name="Host Control  35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61" name="Host Control  35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62" name="Host Control  35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63" name="Host Control  358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64" name="Host Control  358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65" name="Host Control  358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66" name="Host Control  358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67" name="Host Control  358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68" name="Host Control  358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69" name="Host Control  358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70" name="Host Control  35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71" name="Host Control  35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72" name="Host Control  359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73" name="Host Control  35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74" name="Host Control  35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75" name="Host Control  35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76" name="Host Control  359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77" name="Host Control  359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78" name="Host Control  359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079" name="Host Control  3598" hidden="true"/>
        <xdr:cNvSpPr/>
      </xdr:nvSpPr>
      <xdr:spPr>
        <a:xfrm>
          <a:off x="31384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0" name="Host Control  34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1" name="Host Control  34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2" name="Host Control  34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3" name="Host Control  34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4" name="Host Control  34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5" name="Host Control  34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6" name="Host Control  34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7" name="Host Control  34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8" name="Host Control  34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89" name="Host Control  34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0" name="Host Control  34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1" name="Host Control  3475" hidden="true"/>
        <xdr:cNvSpPr/>
      </xdr:nvSpPr>
      <xdr:spPr>
        <a:xfrm>
          <a:off x="32332930" y="51435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4" name="Host Control  33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5" name="Host Control  33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6" name="Host Control  33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7" name="Host Control  33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8" name="Host Control  34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9" name="Host Control  34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0" name="Host Control  34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1" name="Host Control  34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2" name="Host Control  34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3" name="Host Control  34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4" name="Host Control  34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5" name="Host Control  34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6" name="Host Control  34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7" name="Host Control  34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8" name="Host Control  34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49" name="Host Control  34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0" name="Host Control  34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1" name="Host Control  34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2" name="Host Control  34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3" name="Host Control  34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4" name="Host Control  34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5" name="Host Control  34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6" name="Host Control  34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7" name="Host Control  34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8" name="Host Control  34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59" name="Host Control  34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0" name="Host Control  34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1" name="Host Control  34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2" name="Host Control  34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3" name="Host Control  34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4" name="Host Control  34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5" name="Host Control  34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6" name="Host Control  34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7" name="Host Control  34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8" name="Host Control  34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69" name="Host Control  34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70" name="Host Control  34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71" name="Host Control  34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72" name="Host Control  34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73" name="Host Control  34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74" name="Host Control  34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75" name="Host Control  34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176" name="Host Control  308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177" name="Host Control  3081"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178" name="Host Control  308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179" name="Host Control  3084"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180" name="Host Control  3085"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181" name="Host Control  308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82" name="Host Control  30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83" name="Host Control  30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84" name="Host Control  30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85" name="Host Control  30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86" name="Host Control  30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87" name="Host Control  30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88" name="Host Control  30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89" name="Host Control  309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0" name="Host Control  30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1" name="Host Control  310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2" name="Host Control  310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3" name="Host Control  310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4" name="Host Control  310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5" name="Host Control  31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6" name="Host Control  310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7" name="Host Control  31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8" name="Host Control  310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99" name="Host Control  311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0" name="Host Control  31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1" name="Host Control  31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2" name="Host Control  31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3" name="Host Control  31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4" name="Host Control  31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5" name="Host Control  31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6" name="Host Control  312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7" name="Host Control  31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8" name="Host Control  312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09" name="Host Control  322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0" name="Host Control  322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1" name="Host Control  322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2" name="Host Control  32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3" name="Host Control  322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4" name="Host Control  32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5" name="Host Control  32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6" name="Host Control  32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7" name="Host Control  32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8" name="Host Control  32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19" name="Host Control  323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0" name="Host Control  32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1" name="Host Control  32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2" name="Host Control  32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3" name="Host Control  32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4" name="Host Control  324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5" name="Host Control  324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6" name="Host Control  324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7" name="Host Control  324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8" name="Host Control  32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29" name="Host Control  32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0" name="Host Control  32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1" name="Host Control  32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2" name="Host Control  32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3" name="Host Control  32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4" name="Host Control  32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5" name="Host Control  32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6" name="Host Control  32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7" name="Host Control  32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8" name="Host Control  32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39" name="Host Control  32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0" name="Host Control  32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1" name="Host Control  32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2" name="Host Control  32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3" name="Host Control  32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4" name="Host Control  32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5" name="Host Control  32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6" name="Host Control  32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7" name="Host Control  32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8" name="Host Control  32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49" name="Host Control  32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0" name="Host Control  32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1" name="Host Control  32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2" name="Host Control  32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3" name="Host Control  32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4" name="Host Control  32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5" name="Host Control  32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6" name="Host Control  32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7" name="Host Control  32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8" name="Host Control  32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59" name="Host Control  32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0" name="Host Control  32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1" name="Host Control  32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2" name="Host Control  32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3" name="Host Control  32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4" name="Host Control  32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5" name="Host Control  32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6" name="Host Control  32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7" name="Host Control  32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8" name="Host Control  32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69" name="Host Control  32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70" name="Host Control  32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71" name="Host Control  32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72" name="Host Control  329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73" name="Host Control  33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74" name="Host Control  33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75" name="Host Control  33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76" name="Host Control  33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77" name="Host Control  33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78" name="Host Control  34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79" name="Host Control  34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80" name="Host Control  34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81" name="Host Control  34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82" name="Host Control  34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83" name="Host Control  34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84" name="Host Control  34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85" name="Host Control  34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86" name="Host Control  34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87" name="Host Control  34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88" name="Host Control  34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89" name="Host Control  34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96" name="Host Control  35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97" name="Host Control  35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98" name="Host Control  35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299" name="Host Control  35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00" name="Host Control  35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01" name="Host Control  35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02" name="Host Control  35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03" name="Host Control  35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04" name="Host Control  35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05" name="Host Control  35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06" name="Host Control  35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07" name="Host Control  354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08" name="Host Control  354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09" name="Host Control  354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10" name="Host Control  35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11" name="Host Control  35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12" name="Host Control  35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13" name="Host Control  35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14" name="Host Control  35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15" name="Host Control  35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16" name="Host Control  35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17" name="Host Control  35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18" name="Host Control  35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19" name="Host Control  35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20" name="Host Control  35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21" name="Host Control  35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22" name="Host Control  35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23" name="Host Control  35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24" name="Host Control  35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25" name="Host Control  35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26" name="Host Control  35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27" name="Host Control  35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28" name="Host Control  35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29" name="Host Control  35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30" name="Host Control  35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31" name="Host Control  35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32" name="Host Control  35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33" name="Host Control  35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34" name="Host Control  35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35" name="Host Control  35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36" name="Host Control  35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37" name="Host Control  35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38" name="Host Control  35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39" name="Host Control  35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40" name="Host Control  35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41" name="Host Control  35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42" name="Host Control  35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43" name="Host Control  35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44" name="Host Control  35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45" name="Host Control  35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46" name="Host Control  35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47" name="Host Control  35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48" name="Host Control  35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49" name="Host Control  35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50" name="Host Control  35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51" name="Host Control  35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52" name="Host Control  35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53" name="Host Control  35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54" name="Host Control  35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55" name="Host Control  3598" hidden="true"/>
        <xdr:cNvSpPr/>
      </xdr:nvSpPr>
      <xdr:spPr>
        <a:xfrm>
          <a:off x="32332930"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56" name="Host Control  35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57" name="Host Control  35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58" name="Host Control  359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59" name="Host Control  359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60" name="Host Control  359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61" name="Host Control  3598" hidden="true"/>
        <xdr:cNvSpPr/>
      </xdr:nvSpPr>
      <xdr:spPr>
        <a:xfrm>
          <a:off x="31384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62" name="Host Control  35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63" name="Host Control  35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64" name="Host Control  35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65" name="Host Control  35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66" name="Host Control  35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67" name="Host Control  3598" hidden="true"/>
        <xdr:cNvSpPr/>
      </xdr:nvSpPr>
      <xdr:spPr>
        <a:xfrm>
          <a:off x="32332930"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68" name="Host Control  35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69" name="Host Control  35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70" name="Host Control  356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71" name="Host Control  35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72" name="Host Control  35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73" name="Host Control  35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74" name="Host Control  35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75" name="Host Control  35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76" name="Host Control  357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77" name="Host Control  35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78" name="Host Control  35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79" name="Host Control  35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80" name="Host Control  35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81" name="Host Control  358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82" name="Host Control  358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83" name="Host Control  358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84" name="Host Control  358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85" name="Host Control  358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86" name="Host Control  358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87" name="Host Control  358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88" name="Host Control  358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89" name="Host Control  358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90" name="Host Control  359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91" name="Host Control  359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92" name="Host Control  35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93" name="Host Control  35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94" name="Host Control  359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95" name="Host Control  359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96" name="Host Control  359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397" name="Host Control  3598" hidden="true"/>
        <xdr:cNvSpPr/>
      </xdr:nvSpPr>
      <xdr:spPr>
        <a:xfrm>
          <a:off x="31384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98" name="Host Control  35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399" name="Host Control  35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00" name="Host Control  35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01" name="Host Control  35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02" name="Host Control  35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03" name="Host Control  35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04" name="Host Control  35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05" name="Host Control  35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06" name="Host Control  35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07" name="Host Control  35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08" name="Host Control  35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09" name="Host Control  35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10" name="Host Control  35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11" name="Host Control  35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12" name="Host Control  35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13" name="Host Control  35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14" name="Host Control  35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15" name="Host Control  35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16" name="Host Control  35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17" name="Host Control  35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18" name="Host Control  35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19" name="Host Control  35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20" name="Host Control  35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21" name="Host Control  35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22" name="Host Control  35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23" name="Host Control  35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24" name="Host Control  35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25" name="Host Control  35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26" name="Host Control  35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27" name="Host Control  3598" hidden="true"/>
        <xdr:cNvSpPr/>
      </xdr:nvSpPr>
      <xdr:spPr>
        <a:xfrm>
          <a:off x="32332930" y="514350"/>
          <a:ext cx="562610" cy="51435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31" name="Host Control  140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32" name="Host Control  140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33" name="Host Control  140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34" name="Host Control  141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35" name="Host Control  141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38" name="Host Control  141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39" name="Host Control  141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40" name="Host Control  141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41" name="Host Control  141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42" name="Host Control  141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45" name="Host Control  142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46" name="Host Control  142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47" name="Host Control  142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48" name="Host Control  142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49" name="Host Control  142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52" name="Host Control  142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53" name="Host Control  142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54" name="Host Control  143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55" name="Host Control  143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56" name="Host Control  143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59" name="Host Control  143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60" name="Host Control  143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61" name="Host Control  143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62" name="Host Control  143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63" name="Host Control  143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66" name="Host Control  144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67" name="Host Control  144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68" name="Host Control  144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69" name="Host Control  144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70" name="Host Control  144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73" name="Host Control  144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74" name="Host Control  145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75" name="Host Control  145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76" name="Host Control  145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77" name="Host Control  145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80" name="Host Control  145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81" name="Host Control  145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82" name="Host Control  145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83" name="Host Control  145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84" name="Host Control  146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87" name="Host Control  146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88" name="Host Control  146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89" name="Host Control  146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90" name="Host Control  146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91" name="Host Control  146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94" name="Host Control  147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95" name="Host Control  147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96" name="Host Control  147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97" name="Host Control  147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498" name="Host Control  147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01" name="Host Control  147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02" name="Host Control  147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03" name="Host Control  147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04" name="Host Control  148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05" name="Host Control  148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08" name="Host Control  148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09" name="Host Control  148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10" name="Host Control  148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11" name="Host Control  148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12" name="Host Control  148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15" name="Host Control  149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16" name="Host Control  149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17" name="Host Control  149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18" name="Host Control  149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19" name="Host Control  149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22" name="Host Control  149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23" name="Host Control  149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24" name="Host Control  150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25" name="Host Control  150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26" name="Host Control  150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29" name="Host Control  150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30" name="Host Control  150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31" name="Host Control  150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32" name="Host Control  150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33" name="Host Control  150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36" name="Host Control  151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37" name="Host Control  151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38" name="Host Control  151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39" name="Host Control  151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40" name="Host Control  151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43" name="Host Control  151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44" name="Host Control  152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45" name="Host Control  152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46" name="Host Control  152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47" name="Host Control  152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50" name="Host Control  152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51" name="Host Control  152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52" name="Host Control  152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53" name="Host Control  152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54" name="Host Control  153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57" name="Host Control  153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58" name="Host Control  153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59" name="Host Control  153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60" name="Host Control  153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61" name="Host Control  153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64" name="Host Control  154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65" name="Host Control  154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66" name="Host Control  154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67" name="Host Control  154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68" name="Host Control  154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71" name="Host Control  154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72" name="Host Control  154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73" name="Host Control  154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74" name="Host Control  155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75" name="Host Control  155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78" name="Host Control  155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79" name="Host Control  155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80" name="Host Control  155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81" name="Host Control  155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82" name="Host Control  155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85" name="Host Control  156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86" name="Host Control  156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87" name="Host Control  156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88" name="Host Control  156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89" name="Host Control  156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92" name="Host Control  156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93" name="Host Control  156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94" name="Host Control  157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95" name="Host Control  157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96" name="Host Control  157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599" name="Host Control  157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00" name="Host Control  157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01" name="Host Control  157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02" name="Host Control  157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03" name="Host Control  157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06" name="Host Control  158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07" name="Host Control  158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08" name="Host Control  158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09" name="Host Control  158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10" name="Host Control  158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13" name="Host Control  158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14" name="Host Control  159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15" name="Host Control  159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16" name="Host Control  159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17" name="Host Control  159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20" name="Host Control  159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21" name="Host Control  159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22" name="Host Control  159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23" name="Host Control  159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24" name="Host Control  160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27" name="Host Control  160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28" name="Host Control  160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29" name="Host Control  160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30" name="Host Control  160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31" name="Host Control  160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34" name="Host Control  161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35" name="Host Control  161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36" name="Host Control  161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37" name="Host Control  161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38" name="Host Control  161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41" name="Host Control  161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42" name="Host Control  161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43" name="Host Control  161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44" name="Host Control  162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45" name="Host Control  162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48" name="Host Control  162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49" name="Host Control  162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50" name="Host Control  162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51" name="Host Control  162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52" name="Host Control  162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55" name="Host Control  163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56" name="Host Control  163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57" name="Host Control  163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58" name="Host Control  163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59" name="Host Control  163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62" name="Host Control  163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63" name="Host Control  163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64" name="Host Control  164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65" name="Host Control  164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66" name="Host Control  164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69" name="Host Control  164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70" name="Host Control  164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71" name="Host Control  164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72" name="Host Control  164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73" name="Host Control  164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76" name="Host Control  165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77" name="Host Control  165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78" name="Host Control  165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79" name="Host Control  165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80" name="Host Control  165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83" name="Host Control  165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84" name="Host Control  166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85" name="Host Control  166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86" name="Host Control  166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87" name="Host Control  166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90" name="Host Control  166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91" name="Host Control  166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92" name="Host Control  166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93" name="Host Control  166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94" name="Host Control  167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97" name="Host Control  167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98" name="Host Control  167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699" name="Host Control  167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00" name="Host Control  167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01" name="Host Control  167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04" name="Host Control  168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05" name="Host Control  168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06" name="Host Control  168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07" name="Host Control  168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08" name="Host Control  168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11" name="Host Control  168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12" name="Host Control  168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13" name="Host Control  168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14" name="Host Control  169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15" name="Host Control  169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18" name="Host Control  169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19" name="Host Control  169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20" name="Host Control  169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21" name="Host Control  169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22" name="Host Control  169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25" name="Host Control  170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26" name="Host Control  170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27" name="Host Control  170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28" name="Host Control  170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29" name="Host Control  170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32" name="Host Control  170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33" name="Host Control  170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34" name="Host Control  171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35" name="Host Control  171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36" name="Host Control  171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39" name="Host Control  171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40" name="Host Control  171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41" name="Host Control  171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42" name="Host Control  171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43" name="Host Control  171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46" name="Host Control  172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47" name="Host Control  172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48" name="Host Control  172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49" name="Host Control  172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50" name="Host Control  172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53" name="Host Control  172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54" name="Host Control  173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55" name="Host Control  173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56" name="Host Control  173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57" name="Host Control  173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60" name="Host Control  173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61" name="Host Control  173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62" name="Host Control  173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63" name="Host Control  173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2764" name="Host Control  1740" hidden="true"/>
        <xdr:cNvSpPr/>
      </xdr:nvSpPr>
      <xdr:spPr>
        <a:xfrm>
          <a:off x="1201420" y="514350"/>
          <a:ext cx="1201420" cy="685800"/>
        </a:xfrm>
        <a:prstGeom prst="rect">
          <a:avLst/>
        </a:prstGeom>
      </xdr:spPr>
    </xdr:sp>
    <xdr:clientData/>
  </xdr:twoCellAnchor>
  <xdr:twoCellAnchor editAs="oneCell">
    <xdr:from>
      <xdr:col>0</xdr:col>
      <xdr:colOff>0</xdr:colOff>
      <xdr:row>2</xdr:row>
      <xdr:rowOff>0</xdr:rowOff>
    </xdr:from>
    <xdr:to>
      <xdr:col>0</xdr:col>
      <xdr:colOff>361950</xdr:colOff>
      <xdr:row>5</xdr:row>
      <xdr:rowOff>0</xdr:rowOff>
    </xdr:to>
    <xdr:sp>
      <xdr:nvSpPr>
        <xdr:cNvPr id="20" name="Host Control  999"/>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1" name="Host Control  1006"/>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2" name="Host Control  999"/>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3" name="Host Control  1006"/>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4" name="Host Control  999"/>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5" name="Host Control  1006"/>
        <xdr:cNvSpPr/>
      </xdr:nvSpPr>
      <xdr:spPr>
        <a:xfrm>
          <a:off x="0" y="514350"/>
          <a:ext cx="361950" cy="514350"/>
        </a:xfrm>
        <a:prstGeom prst="rect">
          <a:avLst/>
        </a:prstGeom>
        <a:noFill/>
        <a:ln w="9525">
          <a:noFill/>
        </a:ln>
      </xdr:spPr>
    </xdr:sp>
    <xdr:clientData/>
  </xdr:twoCellAnchor>
  <xdr:twoCellAnchor editAs="oneCell">
    <xdr:from>
      <xdr:col>1</xdr:col>
      <xdr:colOff>0</xdr:colOff>
      <xdr:row>2</xdr:row>
      <xdr:rowOff>0</xdr:rowOff>
    </xdr:from>
    <xdr:to>
      <xdr:col>2</xdr:col>
      <xdr:colOff>287020</xdr:colOff>
      <xdr:row>6</xdr:row>
      <xdr:rowOff>0</xdr:rowOff>
    </xdr:to>
    <xdr:sp>
      <xdr:nvSpPr>
        <xdr:cNvPr id="3159" name="Host Control  213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60" name="Host Control  213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61" name="Host Control  213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62" name="Host Control  213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63" name="Host Control  213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66" name="Host Control  214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67" name="Host Control  214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68" name="Host Control  214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69" name="Host Control  214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70" name="Host Control  214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73" name="Host Control  214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74" name="Host Control  215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75" name="Host Control  215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76" name="Host Control  215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77" name="Host Control  215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80" name="Host Control  215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81" name="Host Control  215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82" name="Host Control  215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83" name="Host Control  215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84" name="Host Control  216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87" name="Host Control  216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88" name="Host Control  216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89" name="Host Control  216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90" name="Host Control  216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91" name="Host Control  216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94" name="Host Control  217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95" name="Host Control  217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96" name="Host Control  217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97" name="Host Control  217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198" name="Host Control  217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01" name="Host Control  217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02" name="Host Control  217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03" name="Host Control  217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04" name="Host Control  218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05" name="Host Control  218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08" name="Host Control  218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09" name="Host Control  218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10" name="Host Control  218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11" name="Host Control  218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12" name="Host Control  218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15" name="Host Control  219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16" name="Host Control  219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17" name="Host Control  219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18" name="Host Control  219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19" name="Host Control  219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22" name="Host Control  219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23" name="Host Control  219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24" name="Host Control  220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25" name="Host Control  220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26" name="Host Control  220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29" name="Host Control  220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30" name="Host Control  220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31" name="Host Control  220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32" name="Host Control  220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33" name="Host Control  220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36" name="Host Control  221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37" name="Host Control  221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38" name="Host Control  221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39" name="Host Control  221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40" name="Host Control  221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43" name="Host Control  221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44" name="Host Control  222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45" name="Host Control  222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46" name="Host Control  222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47" name="Host Control  222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50" name="Host Control  222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51" name="Host Control  222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52" name="Host Control  222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53" name="Host Control  222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54" name="Host Control  223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57" name="Host Control  223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58" name="Host Control  223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59" name="Host Control  223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60" name="Host Control  223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61" name="Host Control  223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64" name="Host Control  224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65" name="Host Control  224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66" name="Host Control  224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67" name="Host Control  224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68" name="Host Control  224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71" name="Host Control  224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72" name="Host Control  224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73" name="Host Control  224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74" name="Host Control  225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75" name="Host Control  225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78" name="Host Control  225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79" name="Host Control  225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80" name="Host Control  225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81" name="Host Control  225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82" name="Host Control  225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85" name="Host Control  226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86" name="Host Control  226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87" name="Host Control  226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88" name="Host Control  226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89" name="Host Control  226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92" name="Host Control  226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93" name="Host Control  226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94" name="Host Control  227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95" name="Host Control  227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96" name="Host Control  227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299" name="Host Control  227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00" name="Host Control  227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01" name="Host Control  227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02" name="Host Control  227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03" name="Host Control  227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06" name="Host Control  228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07" name="Host Control  228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08" name="Host Control  228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09" name="Host Control  228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10" name="Host Control  228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13" name="Host Control  228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14" name="Host Control  229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15" name="Host Control  229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16" name="Host Control  229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17" name="Host Control  229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20" name="Host Control  229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21" name="Host Control  229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22" name="Host Control  229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23" name="Host Control  229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24" name="Host Control  230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3</xdr:row>
      <xdr:rowOff>6350</xdr:rowOff>
    </xdr:to>
    <xdr:sp>
      <xdr:nvSpPr>
        <xdr:cNvPr id="3327" name="Host Control  2303" hidden="true"/>
        <xdr:cNvSpPr/>
      </xdr:nvSpPr>
      <xdr:spPr>
        <a:xfrm>
          <a:off x="1201420" y="514350"/>
          <a:ext cx="1201420" cy="177800"/>
        </a:xfrm>
        <a:prstGeom prst="rect">
          <a:avLst/>
        </a:prstGeom>
      </xdr:spPr>
    </xdr:sp>
    <xdr:clientData/>
  </xdr:twoCellAnchor>
  <xdr:twoCellAnchor editAs="oneCell">
    <xdr:from>
      <xdr:col>1</xdr:col>
      <xdr:colOff>0</xdr:colOff>
      <xdr:row>2</xdr:row>
      <xdr:rowOff>0</xdr:rowOff>
    </xdr:from>
    <xdr:to>
      <xdr:col>2</xdr:col>
      <xdr:colOff>287020</xdr:colOff>
      <xdr:row>3</xdr:row>
      <xdr:rowOff>6350</xdr:rowOff>
    </xdr:to>
    <xdr:sp>
      <xdr:nvSpPr>
        <xdr:cNvPr id="3328" name="Host Control  2304" hidden="true"/>
        <xdr:cNvSpPr/>
      </xdr:nvSpPr>
      <xdr:spPr>
        <a:xfrm>
          <a:off x="1201420" y="514350"/>
          <a:ext cx="1201420" cy="177800"/>
        </a:xfrm>
        <a:prstGeom prst="rect">
          <a:avLst/>
        </a:prstGeom>
      </xdr:spPr>
    </xdr:sp>
    <xdr:clientData/>
  </xdr:twoCellAnchor>
  <xdr:twoCellAnchor editAs="oneCell">
    <xdr:from>
      <xdr:col>1</xdr:col>
      <xdr:colOff>0</xdr:colOff>
      <xdr:row>2</xdr:row>
      <xdr:rowOff>0</xdr:rowOff>
    </xdr:from>
    <xdr:to>
      <xdr:col>2</xdr:col>
      <xdr:colOff>287020</xdr:colOff>
      <xdr:row>3</xdr:row>
      <xdr:rowOff>6350</xdr:rowOff>
    </xdr:to>
    <xdr:sp>
      <xdr:nvSpPr>
        <xdr:cNvPr id="3329" name="Host Control  2305" hidden="true"/>
        <xdr:cNvSpPr/>
      </xdr:nvSpPr>
      <xdr:spPr>
        <a:xfrm>
          <a:off x="1201420" y="514350"/>
          <a:ext cx="1201420" cy="177800"/>
        </a:xfrm>
        <a:prstGeom prst="rect">
          <a:avLst/>
        </a:prstGeom>
      </xdr:spPr>
    </xdr:sp>
    <xdr:clientData/>
  </xdr:twoCellAnchor>
  <xdr:twoCellAnchor editAs="oneCell">
    <xdr:from>
      <xdr:col>1</xdr:col>
      <xdr:colOff>0</xdr:colOff>
      <xdr:row>2</xdr:row>
      <xdr:rowOff>0</xdr:rowOff>
    </xdr:from>
    <xdr:to>
      <xdr:col>2</xdr:col>
      <xdr:colOff>287020</xdr:colOff>
      <xdr:row>3</xdr:row>
      <xdr:rowOff>6350</xdr:rowOff>
    </xdr:to>
    <xdr:sp>
      <xdr:nvSpPr>
        <xdr:cNvPr id="3330" name="Host Control  2306" hidden="true"/>
        <xdr:cNvSpPr/>
      </xdr:nvSpPr>
      <xdr:spPr>
        <a:xfrm>
          <a:off x="1201420" y="514350"/>
          <a:ext cx="1201420" cy="177800"/>
        </a:xfrm>
        <a:prstGeom prst="rect">
          <a:avLst/>
        </a:prstGeom>
      </xdr:spPr>
    </xdr:sp>
    <xdr:clientData/>
  </xdr:twoCellAnchor>
  <xdr:twoCellAnchor editAs="oneCell">
    <xdr:from>
      <xdr:col>1</xdr:col>
      <xdr:colOff>0</xdr:colOff>
      <xdr:row>2</xdr:row>
      <xdr:rowOff>0</xdr:rowOff>
    </xdr:from>
    <xdr:to>
      <xdr:col>2</xdr:col>
      <xdr:colOff>287020</xdr:colOff>
      <xdr:row>3</xdr:row>
      <xdr:rowOff>6350</xdr:rowOff>
    </xdr:to>
    <xdr:sp>
      <xdr:nvSpPr>
        <xdr:cNvPr id="3331" name="Host Control  2307" hidden="true"/>
        <xdr:cNvSpPr/>
      </xdr:nvSpPr>
      <xdr:spPr>
        <a:xfrm>
          <a:off x="1201420" y="514350"/>
          <a:ext cx="1201420" cy="177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34" name="Host Control  231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35" name="Host Control  231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36" name="Host Control  231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37" name="Host Control  231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38" name="Host Control  231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41" name="Host Control  231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42" name="Host Control  231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43" name="Host Control  231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44" name="Host Control  232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45" name="Host Control  232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48" name="Host Control  232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49" name="Host Control  232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50" name="Host Control  232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51" name="Host Control  232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52" name="Host Control  232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55" name="Host Control  233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56" name="Host Control  233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57" name="Host Control  233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58" name="Host Control  233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59" name="Host Control  233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62" name="Host Control  233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63" name="Host Control  233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64" name="Host Control  234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65" name="Host Control  234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66" name="Host Control  234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69" name="Host Control  234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70" name="Host Control  234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71" name="Host Control  234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72" name="Host Control  234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73" name="Host Control  234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76" name="Host Control  235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77" name="Host Control  235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78" name="Host Control  235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79" name="Host Control  235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80" name="Host Control  235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83" name="Host Control  235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84" name="Host Control  236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85" name="Host Control  236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86" name="Host Control  236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87" name="Host Control  236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90" name="Host Control  236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91" name="Host Control  236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92" name="Host Control  236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93" name="Host Control  236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94" name="Host Control  237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97" name="Host Control  237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98" name="Host Control  237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399" name="Host Control  237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00" name="Host Control  237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01" name="Host Control  237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04" name="Host Control  238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05" name="Host Control  238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06" name="Host Control  238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07" name="Host Control  238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08" name="Host Control  238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11" name="Host Control  238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12" name="Host Control  238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13" name="Host Control  238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14" name="Host Control  239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15" name="Host Control  239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18" name="Host Control  239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19" name="Host Control  239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20" name="Host Control  239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21" name="Host Control  239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22" name="Host Control  239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25" name="Host Control  240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26" name="Host Control  240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27" name="Host Control  240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28" name="Host Control  240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29" name="Host Control  240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32" name="Host Control  240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33" name="Host Control  240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34" name="Host Control  241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35" name="Host Control  241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36" name="Host Control  241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39" name="Host Control  241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40" name="Host Control  241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41" name="Host Control  241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42" name="Host Control  241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43" name="Host Control  241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46" name="Host Control  242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47" name="Host Control  242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48" name="Host Control  242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49" name="Host Control  242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50" name="Host Control  242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53" name="Host Control  242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54" name="Host Control  243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55" name="Host Control  243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56" name="Host Control  243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57" name="Host Control  243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60" name="Host Control  243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61" name="Host Control  243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62" name="Host Control  243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63" name="Host Control  243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64" name="Host Control  244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67" name="Host Control  244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68" name="Host Control  244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69" name="Host Control  244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70" name="Host Control  244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71" name="Host Control  244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74" name="Host Control  245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75" name="Host Control  245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76" name="Host Control  245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77" name="Host Control  245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78" name="Host Control  245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81" name="Host Control  245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82" name="Host Control  245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83" name="Host Control  245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84" name="Host Control  246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85" name="Host Control  246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88" name="Host Control  246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89" name="Host Control  246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90" name="Host Control  246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91" name="Host Control  246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92" name="Host Control  246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95" name="Host Control  247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96" name="Host Control  247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97" name="Host Control  247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98" name="Host Control  247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499" name="Host Control  247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02" name="Host Control  247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03" name="Host Control  247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04" name="Host Control  248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05" name="Host Control  248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06" name="Host Control  248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09" name="Host Control  248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10" name="Host Control  248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11" name="Host Control  248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12" name="Host Control  248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13" name="Host Control  248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16" name="Host Control  249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17" name="Host Control  249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18" name="Host Control  249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19" name="Host Control  249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20" name="Host Control  249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23" name="Host Control  249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24" name="Host Control  250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25" name="Host Control  250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26" name="Host Control  250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27" name="Host Control  250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30" name="Host Control  250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31" name="Host Control  250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32" name="Host Control  2508"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33" name="Host Control  2509"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34" name="Host Control  251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37" name="Host Control  251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38" name="Host Control  2514"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39" name="Host Control  2515"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40" name="Host Control  2516"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41" name="Host Control  2517"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44" name="Host Control  2520"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45" name="Host Control  2521"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46" name="Host Control  2522"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47" name="Host Control  2523" hidden="true"/>
        <xdr:cNvSpPr/>
      </xdr:nvSpPr>
      <xdr:spPr>
        <a:xfrm>
          <a:off x="1201420" y="514350"/>
          <a:ext cx="1201420" cy="685800"/>
        </a:xfrm>
        <a:prstGeom prst="rect">
          <a:avLst/>
        </a:prstGeom>
      </xdr:spPr>
    </xdr:sp>
    <xdr:clientData/>
  </xdr:twoCellAnchor>
  <xdr:twoCellAnchor editAs="oneCell">
    <xdr:from>
      <xdr:col>1</xdr:col>
      <xdr:colOff>0</xdr:colOff>
      <xdr:row>2</xdr:row>
      <xdr:rowOff>0</xdr:rowOff>
    </xdr:from>
    <xdr:to>
      <xdr:col>2</xdr:col>
      <xdr:colOff>287020</xdr:colOff>
      <xdr:row>6</xdr:row>
      <xdr:rowOff>0</xdr:rowOff>
    </xdr:to>
    <xdr:sp>
      <xdr:nvSpPr>
        <xdr:cNvPr id="3548" name="Host Control  2524" hidden="true"/>
        <xdr:cNvSpPr/>
      </xdr:nvSpPr>
      <xdr:spPr>
        <a:xfrm>
          <a:off x="1201420" y="514350"/>
          <a:ext cx="120142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 name="Host Control  170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 name="Host Control  17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 name="Host Control  170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9" name="Host Control  171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0" name="Host Control  171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1" name="Host Control  171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2" name="Host Control  17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3" name="Host Control  17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4" name="Host Control  17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 name="Host Control  17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 name="Host Control  17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 name="Host Control  17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 name="Host Control  172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 name="Host Control  17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40" name="Host Control  172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41" name="Host Control  172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42" name="Host Control  172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43" name="Host Control  172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44" name="Host Control  172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45" name="Host Control  172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46" name="Host Control  17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47" name="Host Control  17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48" name="Host Control  17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49" name="Host Control  17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28" name="Host Control  17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29" name="Host Control  173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30" name="Host Control  17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36" name="Host Control  17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37" name="Host Control  17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43" name="Host Control  17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44" name="Host Control  174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50" name="Host Control  174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51" name="Host Control  174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57" name="Host Control  174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58" name="Host Control  17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64" name="Host Control  17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65" name="Host Control  17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71" name="Host Control  17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72" name="Host Control  17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78" name="Host Control  17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79" name="Host Control  17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85" name="Host Control  17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86" name="Host Control  17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92" name="Host Control  17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93" name="Host Control  17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499" name="Host Control  17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00" name="Host Control  17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06" name="Host Control  17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07" name="Host Control  17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13" name="Host Control  17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14" name="Host Control  17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20" name="Host Control  17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21" name="Host Control  17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27" name="Host Control  17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28" name="Host Control  17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34" name="Host Control  17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35" name="Host Control  17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41" name="Host Control  17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42" name="Host Control  17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48" name="Host Control  17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49" name="Host Control  17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55" name="Host Control  17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56" name="Host Control  17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62" name="Host Control  17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63" name="Host Control  17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69" name="Host Control  17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70" name="Host Control  17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76" name="Host Control  17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77" name="Host Control  17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83" name="Host Control  17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84" name="Host Control  17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90" name="Host Control  17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91" name="Host Control  17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97" name="Host Control  17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598" name="Host Control  17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04" name="Host Control  17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05" name="Host Control  17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11" name="Host Control  17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12" name="Host Control  179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18" name="Host Control  17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19" name="Host Control  180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25" name="Host Control  180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26" name="Host Control  180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32" name="Host Control  180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33" name="Host Control  180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39" name="Host Control  18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40" name="Host Control  180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46" name="Host Control  18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47" name="Host Control  180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53" name="Host Control  181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54" name="Host Control  181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60" name="Host Control  18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61" name="Host Control  18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67" name="Host Control  18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68" name="Host Control  18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74" name="Host Control  18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75" name="Host Control  18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81" name="Host Control  18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82" name="Host Control  182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88" name="Host Control  18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89" name="Host Control  182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95" name="Host Control  182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96" name="Host Control  182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02" name="Host Control  18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03" name="Host Control  182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09" name="Host Control  182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10" name="Host Control  18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16" name="Host Control  18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17" name="Host Control  18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23" name="Host Control  18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24" name="Host Control  18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30" name="Host Control  183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31" name="Host Control  18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37" name="Host Control  18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38" name="Host Control  18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44" name="Host Control  18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45" name="Host Control  184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51" name="Host Control  184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52" name="Host Control  184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58" name="Host Control  184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59" name="Host Control  18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49" name="Host Control  18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50" name="Host Control  18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51" name="Host Control  18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52" name="Host Control  18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53" name="Host Control  18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54" name="Host Control  18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55" name="Host Control  18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56" name="Host Control  18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57" name="Host Control  18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58" name="Host Control  18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59" name="Host Control  18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60" name="Host Control  18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61" name="Host Control  18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62" name="Host Control  18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63" name="Host Control  18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64" name="Host Control  18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65" name="Host Control  18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66" name="Host Control  18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67" name="Host Control  18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68" name="Host Control  18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69" name="Host Control  18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70" name="Host Control  18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71" name="Host Control  18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72" name="Host Control  18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73" name="Host Control  18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74" name="Host Control  18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75" name="Host Control  18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76" name="Host Control  18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77" name="Host Control  18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78" name="Host Control  18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79" name="Host Control  18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80" name="Host Control  18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81" name="Host Control  18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82" name="Host Control  18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83" name="Host Control  18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84" name="Host Control  18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85" name="Host Control  18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86" name="Host Control  18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87" name="Host Control  18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88" name="Host Control  18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89" name="Host Control  18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90" name="Host Control  18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91" name="Host Control  18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92" name="Host Control  189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93" name="Host Control  18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94" name="Host Control  190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95" name="Host Control  190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96" name="Host Control  190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97" name="Host Control  190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98" name="Host Control  190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599" name="Host Control  19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00" name="Host Control  190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01" name="Host Control  19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02" name="Host Control  191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03" name="Host Control  191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04" name="Host Control  191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05" name="Host Control  19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06" name="Host Control  19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07" name="Host Control  19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08" name="Host Control  19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09" name="Host Control  19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10" name="Host Control  19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11" name="Host Control  19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12" name="Host Control  192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13" name="Host Control  19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14" name="Host Control  192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15" name="Host Control  192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16" name="Host Control  192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17" name="Host Control  19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18" name="Host Control  192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19" name="Host Control  192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20" name="Host Control  19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21" name="Host Control  19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22" name="Host Control  19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23" name="Host Control  19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24" name="Host Control  19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25" name="Host Control  193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26" name="Host Control  15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27" name="Host Control  15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28" name="Host Control  160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29" name="Host Control  16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30" name="Host Control  16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31" name="Host Control  16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32" name="Host Control  163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33" name="Host Control  164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34" name="Host Control  16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35" name="Host Control  16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36" name="Host Control  16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37" name="Host Control  16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38" name="Host Control  16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39" name="Host Control  16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40" name="Host Control  16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41" name="Host Control  17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42" name="Host Control  17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43" name="Host Control  17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44" name="Host Control  17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45" name="Host Control  17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46" name="Host Control  17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47" name="Host Control  17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48" name="Host Control  17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49" name="Host Control  17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50" name="Host Control  17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51" name="Host Control  17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52" name="Host Control  17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53" name="Host Control  180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54" name="Host Control  181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55" name="Host Control  18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56" name="Host Control  18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57" name="Host Control  18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58" name="Host Control  18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59" name="Host Control  18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60" name="Host Control  18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61" name="Host Control  18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62" name="Host Control  18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63" name="Host Control  18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64" name="Host Control  18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65" name="Host Control  190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66" name="Host Control  190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67" name="Host Control  19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68" name="Host Control  19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69" name="Host Control  19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70" name="Host Control  19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71" name="Host Control  19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72" name="Host Control  19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73" name="Host Control  19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74" name="Host Control  194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75" name="Host Control  194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76" name="Host Control  194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77" name="Host Control  19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78" name="Host Control  19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79" name="Host Control  19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80" name="Host Control  19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81" name="Host Control  19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82" name="Host Control  19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83" name="Host Control  19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84" name="Host Control  19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85" name="Host Control  19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86" name="Host Control  19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87" name="Host Control  19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88" name="Host Control  19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89" name="Host Control  19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90" name="Host Control  19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91" name="Host Control  19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92" name="Host Control  19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93" name="Host Control  19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94" name="Host Control  19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95" name="Host Control  19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96" name="Host Control  19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97" name="Host Control  19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98" name="Host Control  19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699" name="Host Control  19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00" name="Host Control  19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01" name="Host Control  19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02" name="Host Control  19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03" name="Host Control  19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04" name="Host Control  19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05" name="Host Control  19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06" name="Host Control  19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07" name="Host Control  19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08" name="Host Control  19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09" name="Host Control  19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10" name="Host Control  19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11" name="Host Control  19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12" name="Host Control  19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13" name="Host Control  19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14" name="Host Control  19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15" name="Host Control  19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16" name="Host Control  19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17" name="Host Control  19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18" name="Host Control  19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19" name="Host Control  19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20" name="Host Control  19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21" name="Host Control  19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22" name="Host Control  19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23" name="Host Control  200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24" name="Host Control  200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25" name="Host Control  200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26" name="Host Control  200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27" name="Host Control  200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28" name="Host Control  20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29" name="Host Control  200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30" name="Host Control  20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31" name="Host Control  200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32" name="Host Control  201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33" name="Host Control  201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34" name="Host Control  20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35" name="Host Control  20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36" name="Host Control  20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37" name="Host Control  20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38" name="Host Control  20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39" name="Host Control  20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40" name="Host Control  20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41" name="Host Control  202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42" name="Host Control  20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43" name="Host Control  202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44" name="Host Control  202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45" name="Host Control  202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46" name="Host Control  20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47" name="Host Control  202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48" name="Host Control  202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49" name="Host Control  20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50" name="Host Control  20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51" name="Host Control  20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52" name="Host Control  20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53" name="Host Control  20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54" name="Host Control  203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55" name="Host Control  20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56" name="Host Control  203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57" name="Host Control  20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58" name="Host Control  20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59" name="Host Control  204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60" name="Host Control  204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61" name="Host Control  204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62" name="Host Control  204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63" name="Host Control  20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64" name="Host Control  20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65" name="Host Control  20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66" name="Host Control  20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67" name="Host Control  20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68" name="Host Control  20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69" name="Host Control  20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70" name="Host Control  20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71" name="Host Control  20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72" name="Host Control  20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73" name="Host Control  20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74" name="Host Control  20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75" name="Host Control  20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76" name="Host Control  20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77" name="Host Control  20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78" name="Host Control  20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79" name="Host Control  20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80" name="Host Control  20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81" name="Host Control  20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82" name="Host Control  20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83" name="Host Control  20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84" name="Host Control  20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85" name="Host Control  20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86" name="Host Control  20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87" name="Host Control  20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88" name="Host Control  20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89" name="Host Control  20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90" name="Host Control  20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91" name="Host Control  20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92" name="Host Control  20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93" name="Host Control  20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94" name="Host Control  20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95" name="Host Control  20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96" name="Host Control  20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97" name="Host Control  20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98" name="Host Control  20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99" name="Host Control  20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00" name="Host Control  20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01" name="Host Control  20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02" name="Host Control  20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03" name="Host Control  20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04" name="Host Control  20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05" name="Host Control  20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06" name="Host Control  20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07" name="Host Control  209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08" name="Host Control  20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09" name="Host Control  210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10" name="Host Control  210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11" name="Host Control  210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12" name="Host Control  210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13" name="Host Control  210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14" name="Host Control  21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15" name="Host Control  210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16" name="Host Control  210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17" name="Host Control  210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18" name="Host Control  211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19" name="Host Control  211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20" name="Host Control  21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21" name="Host Control  21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22" name="Host Control  21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23" name="Host Control  21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24" name="Host Control  21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25" name="Host Control  21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26" name="Host Control  21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27" name="Host Control  212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28" name="Host Control  212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29" name="Host Control  212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30" name="Host Control  212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31" name="Host Control  212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32" name="Host Control  21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33" name="Host Control  212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34" name="Host Control  212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35" name="Host Control  21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36" name="Host Control  21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37" name="Host Control  21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38" name="Host Control  21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39" name="Host Control  213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40" name="Host Control  213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41" name="Host Control  213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42" name="Host Control  213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43" name="Host Control  214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44" name="Host Control  214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45" name="Host Control  214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46" name="Host Control  214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47" name="Host Control  214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48" name="Host Control  214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49" name="Host Control  21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50" name="Host Control  21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51" name="Host Control  21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52" name="Host Control  21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53" name="Host Control  21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54" name="Host Control  215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55" name="Host Control  21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56" name="Host Control  21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57" name="Host Control  21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58" name="Host Control  21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59" name="Host Control  21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60" name="Host Control  216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61" name="Host Control  21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62" name="Host Control  21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63" name="Host Control  21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64" name="Host Control  21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65" name="Host Control  21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66" name="Host Control  21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67" name="Host Control  21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68" name="Host Control  21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69" name="Host Control  21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70" name="Host Control  21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71" name="Host Control  21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72" name="Host Control  21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73" name="Host Control  21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74" name="Host Control  21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75" name="Host Control  21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76" name="Host Control  21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77" name="Host Control  21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78" name="Host Control  21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79" name="Host Control  21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80" name="Host Control  21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81" name="Host Control  21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82" name="Host Control  218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83" name="Host Control  21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84" name="Host Control  21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85" name="Host Control  21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86" name="Host Control  21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87" name="Host Control  21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88" name="Host Control  21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89" name="Host Control  21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90" name="Host Control  35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91" name="Host Control  35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92" name="Host Control  35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93" name="Host Control  35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94" name="Host Control  35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95" name="Host Control  359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96" name="Host Control  35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97" name="Host Control  35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98" name="Host Control  356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899" name="Host Control  35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00" name="Host Control  35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01" name="Host Control  35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02" name="Host Control  35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03" name="Host Control  35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04" name="Host Control  357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05" name="Host Control  35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06" name="Host Control  35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07" name="Host Control  35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08" name="Host Control  35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09" name="Host Control  358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10" name="Host Control  358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11" name="Host Control  358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12" name="Host Control  358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13" name="Host Control  358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14" name="Host Control  358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15" name="Host Control  358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16" name="Host Control  358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17" name="Host Control  358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18" name="Host Control  359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19" name="Host Control  359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20" name="Host Control  35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21" name="Host Control  35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22" name="Host Control  35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23" name="Host Control  35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24" name="Host Control  359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925" name="Host Control  3598" hidden="true"/>
        <xdr:cNvSpPr/>
      </xdr:nvSpPr>
      <xdr:spPr>
        <a:xfrm>
          <a:off x="32332930" y="514350"/>
          <a:ext cx="562610" cy="514350"/>
        </a:xfrm>
        <a:prstGeom prst="rect">
          <a:avLst/>
        </a:prstGeom>
      </xdr:spPr>
    </xdr:sp>
    <xdr:clientData/>
  </xdr:twoCellAnchor>
  <xdr:twoCellAnchor editAs="oneCell">
    <xdr:from>
      <xdr:col>17</xdr:col>
      <xdr:colOff>0</xdr:colOff>
      <xdr:row>2</xdr:row>
      <xdr:rowOff>0</xdr:rowOff>
    </xdr:from>
    <xdr:to>
      <xdr:col>17</xdr:col>
      <xdr:colOff>361950</xdr:colOff>
      <xdr:row>5</xdr:row>
      <xdr:rowOff>0</xdr:rowOff>
    </xdr:to>
    <xdr:sp>
      <xdr:nvSpPr>
        <xdr:cNvPr id="4" name="Host Control  999"/>
        <xdr:cNvSpPr/>
      </xdr:nvSpPr>
      <xdr:spPr>
        <a:xfrm>
          <a:off x="28467685" y="5143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5" name="Host Control  1063"/>
        <xdr:cNvSpPr/>
      </xdr:nvSpPr>
      <xdr:spPr>
        <a:xfrm>
          <a:off x="28467685" y="5143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6" name="Host Control  1070"/>
        <xdr:cNvSpPr/>
      </xdr:nvSpPr>
      <xdr:spPr>
        <a:xfrm>
          <a:off x="28467685" y="5143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7" name="Host Control  1077"/>
        <xdr:cNvSpPr/>
      </xdr:nvSpPr>
      <xdr:spPr>
        <a:xfrm>
          <a:off x="28467685" y="5143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18" name="Host Control  1084"/>
        <xdr:cNvSpPr/>
      </xdr:nvSpPr>
      <xdr:spPr>
        <a:xfrm>
          <a:off x="28467685" y="5143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19" name="Host Control  1147"/>
        <xdr:cNvSpPr/>
      </xdr:nvSpPr>
      <xdr:spPr>
        <a:xfrm>
          <a:off x="28467685" y="5143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5" name="Host Control  1154"/>
        <xdr:cNvSpPr/>
      </xdr:nvSpPr>
      <xdr:spPr>
        <a:xfrm>
          <a:off x="28467685" y="5143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6" name="Host Control  1161"/>
        <xdr:cNvSpPr/>
      </xdr:nvSpPr>
      <xdr:spPr>
        <a:xfrm>
          <a:off x="28467685" y="5143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89"/>
  <sheetViews>
    <sheetView tabSelected="1" zoomScale="160" zoomScaleNormal="160" topLeftCell="M1" workbookViewId="0">
      <selection activeCell="Q12" sqref="Q12"/>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8" t="s">
        <v>10</v>
      </c>
      <c r="L1" s="11" t="s">
        <v>11</v>
      </c>
      <c r="M1" s="33" t="s">
        <v>12</v>
      </c>
      <c r="N1" s="11" t="s">
        <v>13</v>
      </c>
      <c r="O1" s="11" t="s">
        <v>14</v>
      </c>
      <c r="P1" s="11" t="s">
        <v>15</v>
      </c>
      <c r="Q1" s="11" t="s">
        <v>16</v>
      </c>
      <c r="R1" s="11" t="s">
        <v>17</v>
      </c>
      <c r="S1" s="11" t="s">
        <v>18</v>
      </c>
      <c r="T1" s="46" t="s">
        <v>19</v>
      </c>
      <c r="U1" s="46" t="s">
        <v>20</v>
      </c>
      <c r="V1" s="46" t="s">
        <v>21</v>
      </c>
      <c r="W1" s="51" t="s">
        <v>22</v>
      </c>
      <c r="X1" s="52" t="s">
        <v>23</v>
      </c>
      <c r="Y1" s="52" t="s">
        <v>24</v>
      </c>
      <c r="Z1" s="51" t="s">
        <v>25</v>
      </c>
      <c r="AA1" s="51" t="s">
        <v>26</v>
      </c>
      <c r="AB1" s="51" t="s">
        <v>27</v>
      </c>
      <c r="AC1" s="52" t="s">
        <v>28</v>
      </c>
      <c r="AD1" s="51" t="s">
        <v>29</v>
      </c>
    </row>
    <row r="2" s="2" customFormat="true" customHeight="true" spans="1:30">
      <c r="A2" s="12" t="s">
        <v>30</v>
      </c>
      <c r="B2" s="13" t="s">
        <v>31</v>
      </c>
      <c r="C2" s="14"/>
      <c r="D2" s="13"/>
      <c r="E2" s="25"/>
      <c r="F2" s="25"/>
      <c r="G2" s="25"/>
      <c r="H2" s="26"/>
      <c r="I2" s="25"/>
      <c r="J2" s="25"/>
      <c r="K2" s="29"/>
      <c r="L2" s="13" t="s">
        <v>32</v>
      </c>
      <c r="M2" s="63" t="s">
        <v>33</v>
      </c>
      <c r="N2" s="35" t="s">
        <v>34</v>
      </c>
      <c r="O2" s="64" t="s">
        <v>35</v>
      </c>
      <c r="P2" s="37" t="s">
        <v>36</v>
      </c>
      <c r="Q2" s="14"/>
      <c r="R2" s="47"/>
      <c r="S2" s="12" t="s">
        <v>37</v>
      </c>
      <c r="T2" s="48">
        <v>45411</v>
      </c>
      <c r="U2" s="48">
        <v>45411</v>
      </c>
      <c r="V2" s="48">
        <v>47110</v>
      </c>
      <c r="W2" s="26" t="s">
        <v>38</v>
      </c>
      <c r="X2" s="53" t="s">
        <v>39</v>
      </c>
      <c r="Y2" s="29" t="s">
        <v>40</v>
      </c>
      <c r="Z2" s="26" t="s">
        <v>38</v>
      </c>
      <c r="AA2" s="53" t="s">
        <v>39</v>
      </c>
      <c r="AB2" s="25"/>
      <c r="AC2" s="59"/>
      <c r="AD2" s="25"/>
    </row>
    <row r="3" s="3" customFormat="true" spans="1:28">
      <c r="A3" s="15" t="s">
        <v>41</v>
      </c>
      <c r="B3" s="13" t="s">
        <v>31</v>
      </c>
      <c r="C3" s="16"/>
      <c r="D3" s="14"/>
      <c r="E3" s="27"/>
      <c r="F3" s="27"/>
      <c r="G3" s="27"/>
      <c r="H3" s="27"/>
      <c r="I3" s="27"/>
      <c r="J3" s="27"/>
      <c r="K3" s="27"/>
      <c r="L3" s="13" t="s">
        <v>32</v>
      </c>
      <c r="M3" s="63" t="s">
        <v>42</v>
      </c>
      <c r="N3" s="35" t="s">
        <v>34</v>
      </c>
      <c r="O3" s="64" t="s">
        <v>43</v>
      </c>
      <c r="P3" s="37" t="s">
        <v>44</v>
      </c>
      <c r="Q3" s="47"/>
      <c r="R3" s="14"/>
      <c r="S3" s="15" t="s">
        <v>45</v>
      </c>
      <c r="T3" s="48">
        <v>45411</v>
      </c>
      <c r="U3" s="48">
        <v>45411</v>
      </c>
      <c r="V3" s="48">
        <v>47237</v>
      </c>
      <c r="W3" s="26" t="s">
        <v>38</v>
      </c>
      <c r="X3" s="53" t="s">
        <v>39</v>
      </c>
      <c r="Y3" s="29" t="s">
        <v>40</v>
      </c>
      <c r="Z3" s="26" t="s">
        <v>38</v>
      </c>
      <c r="AA3" s="53" t="s">
        <v>39</v>
      </c>
      <c r="AB3" s="25"/>
    </row>
    <row r="4" s="3" customFormat="true" spans="1:30">
      <c r="A4" s="12" t="s">
        <v>46</v>
      </c>
      <c r="B4" s="13" t="s">
        <v>31</v>
      </c>
      <c r="C4" s="14"/>
      <c r="D4" s="14"/>
      <c r="E4" s="14"/>
      <c r="F4" s="14"/>
      <c r="G4" s="14"/>
      <c r="H4" s="14"/>
      <c r="I4" s="14"/>
      <c r="J4" s="14"/>
      <c r="K4" s="30"/>
      <c r="L4" s="13" t="s">
        <v>32</v>
      </c>
      <c r="M4" s="63" t="s">
        <v>47</v>
      </c>
      <c r="N4" s="35" t="s">
        <v>34</v>
      </c>
      <c r="O4" s="64" t="s">
        <v>48</v>
      </c>
      <c r="P4" s="37" t="s">
        <v>36</v>
      </c>
      <c r="Q4" s="17"/>
      <c r="R4" s="14"/>
      <c r="S4" s="15" t="s">
        <v>45</v>
      </c>
      <c r="T4" s="48">
        <v>45411</v>
      </c>
      <c r="U4" s="48">
        <v>45411</v>
      </c>
      <c r="V4" s="48">
        <v>47237</v>
      </c>
      <c r="W4" s="26" t="s">
        <v>38</v>
      </c>
      <c r="X4" s="53" t="s">
        <v>39</v>
      </c>
      <c r="Y4" s="29" t="s">
        <v>40</v>
      </c>
      <c r="Z4" s="26" t="s">
        <v>38</v>
      </c>
      <c r="AA4" s="53" t="s">
        <v>39</v>
      </c>
      <c r="AB4" s="25"/>
      <c r="AC4" s="59"/>
      <c r="AD4" s="25"/>
    </row>
    <row r="5" s="3" customFormat="true" spans="1:28">
      <c r="A5" s="12" t="s">
        <v>49</v>
      </c>
      <c r="B5" s="13" t="s">
        <v>31</v>
      </c>
      <c r="C5" s="14"/>
      <c r="D5" s="14"/>
      <c r="E5" s="14"/>
      <c r="F5" s="14"/>
      <c r="G5" s="14"/>
      <c r="H5" s="14"/>
      <c r="I5" s="14"/>
      <c r="J5" s="14"/>
      <c r="K5" s="30"/>
      <c r="L5" s="13" t="s">
        <v>32</v>
      </c>
      <c r="M5" s="65" t="s">
        <v>50</v>
      </c>
      <c r="N5" s="35" t="s">
        <v>34</v>
      </c>
      <c r="O5" s="64" t="s">
        <v>51</v>
      </c>
      <c r="P5" s="37" t="s">
        <v>36</v>
      </c>
      <c r="Q5" s="14"/>
      <c r="R5" s="14"/>
      <c r="S5" s="34" t="s">
        <v>52</v>
      </c>
      <c r="T5" s="48">
        <v>45411</v>
      </c>
      <c r="U5" s="48">
        <v>45411</v>
      </c>
      <c r="V5" s="48">
        <v>45776</v>
      </c>
      <c r="W5" s="26" t="s">
        <v>38</v>
      </c>
      <c r="X5" s="53" t="s">
        <v>39</v>
      </c>
      <c r="Y5" s="29" t="s">
        <v>40</v>
      </c>
      <c r="Z5" s="26" t="s">
        <v>38</v>
      </c>
      <c r="AA5" s="53" t="s">
        <v>39</v>
      </c>
      <c r="AB5" s="25"/>
    </row>
    <row r="6" s="3" customFormat="true" spans="1:30">
      <c r="A6" s="12" t="s">
        <v>53</v>
      </c>
      <c r="B6" s="13" t="s">
        <v>31</v>
      </c>
      <c r="C6" s="14"/>
      <c r="D6" s="14"/>
      <c r="E6" s="14"/>
      <c r="F6" s="14"/>
      <c r="G6" s="14"/>
      <c r="H6" s="14"/>
      <c r="I6" s="14"/>
      <c r="J6" s="14"/>
      <c r="K6" s="30"/>
      <c r="L6" s="13" t="s">
        <v>32</v>
      </c>
      <c r="M6" s="63" t="s">
        <v>54</v>
      </c>
      <c r="N6" s="35" t="s">
        <v>34</v>
      </c>
      <c r="O6" s="64" t="s">
        <v>55</v>
      </c>
      <c r="P6" s="37" t="s">
        <v>36</v>
      </c>
      <c r="Q6" s="14"/>
      <c r="R6" s="14"/>
      <c r="S6" s="12" t="s">
        <v>37</v>
      </c>
      <c r="T6" s="48">
        <v>45411</v>
      </c>
      <c r="U6" s="48">
        <v>45411</v>
      </c>
      <c r="V6" s="48">
        <v>45776</v>
      </c>
      <c r="W6" s="26" t="s">
        <v>38</v>
      </c>
      <c r="X6" s="53" t="s">
        <v>39</v>
      </c>
      <c r="Y6" s="29" t="s">
        <v>40</v>
      </c>
      <c r="Z6" s="26" t="s">
        <v>38</v>
      </c>
      <c r="AA6" s="53" t="s">
        <v>39</v>
      </c>
      <c r="AB6" s="25"/>
      <c r="AC6" s="59"/>
      <c r="AD6" s="25"/>
    </row>
    <row r="7" s="3" customFormat="true" spans="1:28">
      <c r="A7" s="12" t="s">
        <v>56</v>
      </c>
      <c r="B7" s="13" t="s">
        <v>31</v>
      </c>
      <c r="C7" s="14"/>
      <c r="D7" s="14"/>
      <c r="E7" s="14"/>
      <c r="F7" s="14"/>
      <c r="G7" s="14"/>
      <c r="H7" s="14"/>
      <c r="I7" s="14"/>
      <c r="J7" s="14"/>
      <c r="K7" s="30"/>
      <c r="L7" s="13" t="s">
        <v>32</v>
      </c>
      <c r="M7" s="34" t="s">
        <v>57</v>
      </c>
      <c r="N7" s="35" t="s">
        <v>34</v>
      </c>
      <c r="O7" s="64" t="s">
        <v>58</v>
      </c>
      <c r="P7" s="37" t="s">
        <v>36</v>
      </c>
      <c r="Q7" s="14"/>
      <c r="R7" s="14"/>
      <c r="S7" s="15" t="s">
        <v>45</v>
      </c>
      <c r="T7" s="48">
        <v>45411</v>
      </c>
      <c r="U7" s="48">
        <v>45411</v>
      </c>
      <c r="V7" s="48">
        <v>47237</v>
      </c>
      <c r="W7" s="26" t="s">
        <v>38</v>
      </c>
      <c r="X7" s="53" t="s">
        <v>39</v>
      </c>
      <c r="Y7" s="29" t="s">
        <v>40</v>
      </c>
      <c r="Z7" s="26" t="s">
        <v>38</v>
      </c>
      <c r="AA7" s="53" t="s">
        <v>39</v>
      </c>
      <c r="AB7" s="25"/>
    </row>
    <row r="8" s="3" customFormat="true" spans="1:30">
      <c r="A8" s="12" t="s">
        <v>59</v>
      </c>
      <c r="B8" s="13" t="s">
        <v>31</v>
      </c>
      <c r="C8" s="14"/>
      <c r="D8" s="14"/>
      <c r="E8" s="14"/>
      <c r="F8" s="14"/>
      <c r="G8" s="14"/>
      <c r="H8" s="14"/>
      <c r="I8" s="14"/>
      <c r="J8" s="14"/>
      <c r="K8" s="30"/>
      <c r="L8" s="13" t="s">
        <v>32</v>
      </c>
      <c r="M8" s="63" t="s">
        <v>60</v>
      </c>
      <c r="N8" s="35" t="s">
        <v>34</v>
      </c>
      <c r="O8" s="64" t="s">
        <v>61</v>
      </c>
      <c r="P8" s="37" t="s">
        <v>36</v>
      </c>
      <c r="Q8" s="14"/>
      <c r="R8" s="14"/>
      <c r="S8" s="12" t="s">
        <v>37</v>
      </c>
      <c r="T8" s="48">
        <v>45411</v>
      </c>
      <c r="U8" s="48">
        <v>45411</v>
      </c>
      <c r="V8" s="48">
        <v>47237</v>
      </c>
      <c r="W8" s="26" t="s">
        <v>38</v>
      </c>
      <c r="X8" s="53" t="s">
        <v>39</v>
      </c>
      <c r="Y8" s="29" t="s">
        <v>40</v>
      </c>
      <c r="Z8" s="26" t="s">
        <v>38</v>
      </c>
      <c r="AA8" s="53" t="s">
        <v>39</v>
      </c>
      <c r="AB8" s="25"/>
      <c r="AC8" s="59"/>
      <c r="AD8" s="25"/>
    </row>
    <row r="9" s="3" customFormat="true" spans="1:28">
      <c r="A9" s="12" t="s">
        <v>62</v>
      </c>
      <c r="B9" s="13" t="s">
        <v>31</v>
      </c>
      <c r="C9" s="17"/>
      <c r="D9" s="14"/>
      <c r="E9" s="14"/>
      <c r="F9" s="14"/>
      <c r="G9" s="14"/>
      <c r="H9" s="14"/>
      <c r="I9" s="14"/>
      <c r="J9" s="14"/>
      <c r="K9" s="30"/>
      <c r="L9" s="13" t="s">
        <v>32</v>
      </c>
      <c r="M9" s="63" t="s">
        <v>63</v>
      </c>
      <c r="N9" s="35" t="s">
        <v>34</v>
      </c>
      <c r="O9" s="64" t="s">
        <v>64</v>
      </c>
      <c r="P9" s="37" t="s">
        <v>65</v>
      </c>
      <c r="Q9" s="14"/>
      <c r="R9" s="14"/>
      <c r="S9" s="12" t="s">
        <v>37</v>
      </c>
      <c r="T9" s="48">
        <v>45411</v>
      </c>
      <c r="U9" s="48">
        <v>45411</v>
      </c>
      <c r="V9" s="48">
        <v>47122</v>
      </c>
      <c r="W9" s="26" t="s">
        <v>38</v>
      </c>
      <c r="X9" s="53" t="s">
        <v>39</v>
      </c>
      <c r="Y9" s="29" t="s">
        <v>40</v>
      </c>
      <c r="Z9" s="26" t="s">
        <v>38</v>
      </c>
      <c r="AA9" s="53" t="s">
        <v>39</v>
      </c>
      <c r="AB9" s="25"/>
    </row>
    <row r="10" s="3" customFormat="true" spans="1:30">
      <c r="A10" s="12" t="s">
        <v>66</v>
      </c>
      <c r="B10" s="13" t="s">
        <v>31</v>
      </c>
      <c r="C10" s="17"/>
      <c r="D10" s="14"/>
      <c r="E10" s="14"/>
      <c r="F10" s="14"/>
      <c r="G10" s="14"/>
      <c r="H10" s="14"/>
      <c r="I10" s="14"/>
      <c r="J10" s="14"/>
      <c r="K10" s="30"/>
      <c r="L10" s="13" t="s">
        <v>32</v>
      </c>
      <c r="M10" s="34" t="s">
        <v>67</v>
      </c>
      <c r="N10" s="35" t="s">
        <v>34</v>
      </c>
      <c r="O10" s="64" t="s">
        <v>68</v>
      </c>
      <c r="P10" s="37" t="s">
        <v>44</v>
      </c>
      <c r="Q10" s="14"/>
      <c r="R10" s="14"/>
      <c r="S10" s="34" t="s">
        <v>69</v>
      </c>
      <c r="T10" s="48">
        <v>45411</v>
      </c>
      <c r="U10" s="48">
        <v>45411</v>
      </c>
      <c r="V10" s="48">
        <v>47237</v>
      </c>
      <c r="W10" s="26" t="s">
        <v>38</v>
      </c>
      <c r="X10" s="53" t="s">
        <v>39</v>
      </c>
      <c r="Y10" s="29" t="s">
        <v>40</v>
      </c>
      <c r="Z10" s="26" t="s">
        <v>38</v>
      </c>
      <c r="AA10" s="53" t="s">
        <v>39</v>
      </c>
      <c r="AB10" s="25"/>
      <c r="AC10" s="59"/>
      <c r="AD10" s="25"/>
    </row>
    <row r="11" s="3" customFormat="true" spans="1:28">
      <c r="A11" s="12" t="s">
        <v>70</v>
      </c>
      <c r="B11" s="13" t="s">
        <v>31</v>
      </c>
      <c r="C11" s="17"/>
      <c r="D11" s="14"/>
      <c r="E11" s="14"/>
      <c r="F11" s="14"/>
      <c r="G11" s="14"/>
      <c r="H11" s="14"/>
      <c r="I11" s="14"/>
      <c r="J11" s="14"/>
      <c r="K11" s="30"/>
      <c r="L11" s="13" t="s">
        <v>32</v>
      </c>
      <c r="M11" s="63" t="s">
        <v>71</v>
      </c>
      <c r="N11" s="35" t="s">
        <v>34</v>
      </c>
      <c r="O11" s="64" t="s">
        <v>72</v>
      </c>
      <c r="P11" s="37" t="s">
        <v>44</v>
      </c>
      <c r="Q11" s="14"/>
      <c r="R11" s="14"/>
      <c r="S11" s="12" t="s">
        <v>37</v>
      </c>
      <c r="T11" s="48">
        <v>45411</v>
      </c>
      <c r="U11" s="48">
        <v>45411</v>
      </c>
      <c r="V11" s="48">
        <v>47237</v>
      </c>
      <c r="W11" s="26" t="s">
        <v>38</v>
      </c>
      <c r="X11" s="53" t="s">
        <v>39</v>
      </c>
      <c r="Y11" s="29" t="s">
        <v>40</v>
      </c>
      <c r="Z11" s="26" t="s">
        <v>38</v>
      </c>
      <c r="AA11" s="53" t="s">
        <v>39</v>
      </c>
      <c r="AB11" s="25"/>
    </row>
    <row r="12" s="3" customFormat="true" spans="1:30">
      <c r="A12" s="12" t="s">
        <v>73</v>
      </c>
      <c r="B12" s="13" t="s">
        <v>31</v>
      </c>
      <c r="C12" s="17"/>
      <c r="D12" s="14"/>
      <c r="E12" s="14"/>
      <c r="F12" s="14"/>
      <c r="G12" s="14"/>
      <c r="H12" s="14"/>
      <c r="I12" s="14"/>
      <c r="J12" s="14"/>
      <c r="K12" s="30"/>
      <c r="L12" s="13" t="s">
        <v>32</v>
      </c>
      <c r="M12" s="63" t="s">
        <v>74</v>
      </c>
      <c r="N12" s="35" t="s">
        <v>34</v>
      </c>
      <c r="O12" s="64" t="s">
        <v>75</v>
      </c>
      <c r="P12" s="37" t="s">
        <v>36</v>
      </c>
      <c r="Q12" s="14"/>
      <c r="R12" s="14"/>
      <c r="S12" s="12" t="s">
        <v>37</v>
      </c>
      <c r="T12" s="48">
        <v>45411</v>
      </c>
      <c r="U12" s="48">
        <v>45411</v>
      </c>
      <c r="V12" s="48">
        <v>47237</v>
      </c>
      <c r="W12" s="26" t="s">
        <v>38</v>
      </c>
      <c r="X12" s="53" t="s">
        <v>39</v>
      </c>
      <c r="Y12" s="29" t="s">
        <v>40</v>
      </c>
      <c r="Z12" s="26" t="s">
        <v>38</v>
      </c>
      <c r="AA12" s="53" t="s">
        <v>39</v>
      </c>
      <c r="AB12" s="25"/>
      <c r="AC12" s="59"/>
      <c r="AD12" s="25"/>
    </row>
    <row r="13" s="3" customFormat="true" spans="1:28">
      <c r="A13" s="12" t="s">
        <v>76</v>
      </c>
      <c r="B13" s="13" t="s">
        <v>31</v>
      </c>
      <c r="C13" s="17"/>
      <c r="D13" s="14"/>
      <c r="E13" s="14"/>
      <c r="F13" s="14"/>
      <c r="G13" s="14"/>
      <c r="H13" s="14"/>
      <c r="I13" s="14"/>
      <c r="J13" s="14"/>
      <c r="K13" s="30"/>
      <c r="L13" s="13" t="s">
        <v>32</v>
      </c>
      <c r="M13" s="63" t="s">
        <v>77</v>
      </c>
      <c r="N13" s="35" t="s">
        <v>34</v>
      </c>
      <c r="O13" s="64" t="s">
        <v>78</v>
      </c>
      <c r="P13" s="37" t="s">
        <v>36</v>
      </c>
      <c r="Q13" s="14"/>
      <c r="R13" s="14"/>
      <c r="S13" s="12" t="s">
        <v>37</v>
      </c>
      <c r="T13" s="48">
        <v>45411</v>
      </c>
      <c r="U13" s="48">
        <v>45411</v>
      </c>
      <c r="V13" s="48">
        <v>47237</v>
      </c>
      <c r="W13" s="26" t="s">
        <v>38</v>
      </c>
      <c r="X13" s="53" t="s">
        <v>39</v>
      </c>
      <c r="Y13" s="29" t="s">
        <v>40</v>
      </c>
      <c r="Z13" s="26" t="s">
        <v>38</v>
      </c>
      <c r="AA13" s="53" t="s">
        <v>39</v>
      </c>
      <c r="AB13" s="25"/>
    </row>
    <row r="14" s="3" customFormat="true" spans="1:30">
      <c r="A14" s="12" t="s">
        <v>79</v>
      </c>
      <c r="B14" s="13" t="s">
        <v>31</v>
      </c>
      <c r="C14" s="17"/>
      <c r="D14" s="14"/>
      <c r="E14" s="14"/>
      <c r="F14" s="14"/>
      <c r="G14" s="14"/>
      <c r="H14" s="14"/>
      <c r="I14" s="14"/>
      <c r="J14" s="14"/>
      <c r="K14" s="30"/>
      <c r="L14" s="13" t="s">
        <v>32</v>
      </c>
      <c r="M14" s="63" t="s">
        <v>80</v>
      </c>
      <c r="N14" s="35" t="s">
        <v>34</v>
      </c>
      <c r="O14" s="64" t="s">
        <v>81</v>
      </c>
      <c r="P14" s="37" t="s">
        <v>36</v>
      </c>
      <c r="Q14" s="14"/>
      <c r="R14" s="14"/>
      <c r="S14" s="34" t="s">
        <v>52</v>
      </c>
      <c r="T14" s="48">
        <v>45411</v>
      </c>
      <c r="U14" s="48">
        <v>45411</v>
      </c>
      <c r="V14" s="48">
        <v>45776</v>
      </c>
      <c r="W14" s="26" t="s">
        <v>38</v>
      </c>
      <c r="X14" s="53" t="s">
        <v>39</v>
      </c>
      <c r="Y14" s="29" t="s">
        <v>40</v>
      </c>
      <c r="Z14" s="26" t="s">
        <v>38</v>
      </c>
      <c r="AA14" s="53" t="s">
        <v>39</v>
      </c>
      <c r="AB14" s="25"/>
      <c r="AC14" s="59"/>
      <c r="AD14" s="25"/>
    </row>
    <row r="15" s="3" customFormat="true" spans="1:28">
      <c r="A15" s="12" t="s">
        <v>82</v>
      </c>
      <c r="B15" s="13" t="s">
        <v>31</v>
      </c>
      <c r="C15" s="14"/>
      <c r="D15" s="14"/>
      <c r="E15" s="14"/>
      <c r="F15" s="14"/>
      <c r="G15" s="14"/>
      <c r="H15" s="14"/>
      <c r="I15" s="14"/>
      <c r="J15" s="14"/>
      <c r="K15" s="30"/>
      <c r="L15" s="13" t="s">
        <v>32</v>
      </c>
      <c r="M15" s="34" t="s">
        <v>83</v>
      </c>
      <c r="N15" s="35" t="s">
        <v>34</v>
      </c>
      <c r="O15" s="64" t="s">
        <v>84</v>
      </c>
      <c r="P15" s="37" t="s">
        <v>85</v>
      </c>
      <c r="Q15" s="14"/>
      <c r="R15" s="14"/>
      <c r="S15" s="34" t="s">
        <v>69</v>
      </c>
      <c r="T15" s="48">
        <v>45411</v>
      </c>
      <c r="U15" s="48">
        <v>45411</v>
      </c>
      <c r="V15" s="48">
        <v>46153</v>
      </c>
      <c r="W15" s="26" t="s">
        <v>38</v>
      </c>
      <c r="X15" s="53" t="s">
        <v>39</v>
      </c>
      <c r="Y15" s="29" t="s">
        <v>40</v>
      </c>
      <c r="Z15" s="26" t="s">
        <v>38</v>
      </c>
      <c r="AA15" s="53" t="s">
        <v>39</v>
      </c>
      <c r="AB15" s="25"/>
    </row>
    <row r="16" s="3" customFormat="true" spans="1:30">
      <c r="A16" s="12" t="s">
        <v>86</v>
      </c>
      <c r="B16" s="13" t="s">
        <v>31</v>
      </c>
      <c r="C16" s="14"/>
      <c r="D16" s="14"/>
      <c r="E16" s="14"/>
      <c r="F16" s="14"/>
      <c r="G16" s="14"/>
      <c r="H16" s="14"/>
      <c r="I16" s="14"/>
      <c r="J16" s="14"/>
      <c r="K16" s="30"/>
      <c r="L16" s="13" t="s">
        <v>32</v>
      </c>
      <c r="M16" s="63" t="s">
        <v>87</v>
      </c>
      <c r="N16" s="35" t="s">
        <v>34</v>
      </c>
      <c r="O16" s="64" t="s">
        <v>88</v>
      </c>
      <c r="P16" s="37" t="s">
        <v>36</v>
      </c>
      <c r="Q16" s="14"/>
      <c r="R16" s="14"/>
      <c r="S16" s="34" t="s">
        <v>89</v>
      </c>
      <c r="T16" s="48">
        <v>45411</v>
      </c>
      <c r="U16" s="48">
        <v>45411</v>
      </c>
      <c r="V16" s="48">
        <v>45776</v>
      </c>
      <c r="W16" s="26" t="s">
        <v>38</v>
      </c>
      <c r="X16" s="53" t="s">
        <v>39</v>
      </c>
      <c r="Y16" s="29" t="s">
        <v>40</v>
      </c>
      <c r="Z16" s="26" t="s">
        <v>38</v>
      </c>
      <c r="AA16" s="53" t="s">
        <v>39</v>
      </c>
      <c r="AB16" s="25"/>
      <c r="AC16" s="59"/>
      <c r="AD16" s="25"/>
    </row>
    <row r="17" s="3" customFormat="true" spans="1:28">
      <c r="A17" s="12" t="s">
        <v>90</v>
      </c>
      <c r="B17" s="13" t="s">
        <v>31</v>
      </c>
      <c r="C17" s="14"/>
      <c r="D17" s="14"/>
      <c r="E17" s="14"/>
      <c r="F17" s="14"/>
      <c r="G17" s="14"/>
      <c r="H17" s="14"/>
      <c r="I17" s="14"/>
      <c r="J17" s="14"/>
      <c r="K17" s="30"/>
      <c r="L17" s="13" t="s">
        <v>32</v>
      </c>
      <c r="M17" s="63" t="s">
        <v>91</v>
      </c>
      <c r="N17" s="35" t="s">
        <v>34</v>
      </c>
      <c r="O17" s="64" t="s">
        <v>92</v>
      </c>
      <c r="P17" s="37" t="s">
        <v>36</v>
      </c>
      <c r="Q17" s="14"/>
      <c r="R17" s="14"/>
      <c r="S17" s="34" t="s">
        <v>93</v>
      </c>
      <c r="T17" s="48">
        <v>45411</v>
      </c>
      <c r="U17" s="48">
        <v>45411</v>
      </c>
      <c r="V17" s="48">
        <v>47237</v>
      </c>
      <c r="W17" s="26" t="s">
        <v>38</v>
      </c>
      <c r="X17" s="53" t="s">
        <v>39</v>
      </c>
      <c r="Y17" s="29" t="s">
        <v>40</v>
      </c>
      <c r="Z17" s="26" t="s">
        <v>38</v>
      </c>
      <c r="AA17" s="53" t="s">
        <v>39</v>
      </c>
      <c r="AB17" s="25"/>
    </row>
    <row r="18" s="3" customFormat="true" spans="1:30">
      <c r="A18" s="15" t="s">
        <v>94</v>
      </c>
      <c r="B18" s="13" t="s">
        <v>31</v>
      </c>
      <c r="C18" s="14"/>
      <c r="D18" s="14"/>
      <c r="E18" s="14"/>
      <c r="F18" s="14"/>
      <c r="G18" s="14"/>
      <c r="H18" s="14"/>
      <c r="I18" s="14"/>
      <c r="J18" s="14"/>
      <c r="K18" s="30"/>
      <c r="L18" s="13" t="s">
        <v>32</v>
      </c>
      <c r="M18" s="63" t="s">
        <v>95</v>
      </c>
      <c r="N18" s="35" t="s">
        <v>34</v>
      </c>
      <c r="O18" s="66" t="s">
        <v>96</v>
      </c>
      <c r="P18" s="37" t="s">
        <v>36</v>
      </c>
      <c r="Q18" s="14"/>
      <c r="R18" s="14"/>
      <c r="S18" s="34" t="s">
        <v>52</v>
      </c>
      <c r="T18" s="48">
        <v>45411</v>
      </c>
      <c r="U18" s="48">
        <v>45411</v>
      </c>
      <c r="V18" s="48">
        <v>45776</v>
      </c>
      <c r="W18" s="26" t="s">
        <v>38</v>
      </c>
      <c r="X18" s="53" t="s">
        <v>39</v>
      </c>
      <c r="Y18" s="29" t="s">
        <v>40</v>
      </c>
      <c r="Z18" s="26" t="s">
        <v>38</v>
      </c>
      <c r="AA18" s="53" t="s">
        <v>39</v>
      </c>
      <c r="AB18" s="25"/>
      <c r="AC18" s="59"/>
      <c r="AD18" s="25"/>
    </row>
    <row r="19" s="3" customFormat="true" spans="1:28">
      <c r="A19" s="15" t="s">
        <v>97</v>
      </c>
      <c r="B19" s="13" t="s">
        <v>31</v>
      </c>
      <c r="C19" s="14"/>
      <c r="D19" s="14"/>
      <c r="E19" s="14"/>
      <c r="F19" s="14"/>
      <c r="G19" s="14"/>
      <c r="H19" s="14"/>
      <c r="I19" s="14"/>
      <c r="J19" s="14"/>
      <c r="K19" s="30"/>
      <c r="L19" s="13" t="s">
        <v>32</v>
      </c>
      <c r="M19" s="63" t="s">
        <v>98</v>
      </c>
      <c r="N19" s="35" t="s">
        <v>34</v>
      </c>
      <c r="O19" s="66" t="s">
        <v>99</v>
      </c>
      <c r="P19" s="37" t="s">
        <v>44</v>
      </c>
      <c r="Q19" s="14"/>
      <c r="R19" s="14"/>
      <c r="S19" s="15" t="s">
        <v>45</v>
      </c>
      <c r="T19" s="48">
        <v>45411</v>
      </c>
      <c r="U19" s="48">
        <v>45411</v>
      </c>
      <c r="V19" s="48">
        <v>47237</v>
      </c>
      <c r="W19" s="26" t="s">
        <v>38</v>
      </c>
      <c r="X19" s="53" t="s">
        <v>39</v>
      </c>
      <c r="Y19" s="29" t="s">
        <v>40</v>
      </c>
      <c r="Z19" s="26" t="s">
        <v>38</v>
      </c>
      <c r="AA19" s="53" t="s">
        <v>39</v>
      </c>
      <c r="AB19" s="25"/>
    </row>
    <row r="20" s="3" customFormat="true" spans="1:30">
      <c r="A20" s="15" t="s">
        <v>100</v>
      </c>
      <c r="B20" s="13" t="s">
        <v>31</v>
      </c>
      <c r="C20" s="14"/>
      <c r="D20" s="14"/>
      <c r="E20" s="14"/>
      <c r="F20" s="14"/>
      <c r="G20" s="14"/>
      <c r="H20" s="14"/>
      <c r="I20" s="14"/>
      <c r="J20" s="14"/>
      <c r="K20" s="30"/>
      <c r="L20" s="13" t="s">
        <v>32</v>
      </c>
      <c r="M20" s="63" t="s">
        <v>101</v>
      </c>
      <c r="N20" s="35" t="s">
        <v>34</v>
      </c>
      <c r="O20" s="66" t="s">
        <v>102</v>
      </c>
      <c r="P20" s="37" t="s">
        <v>44</v>
      </c>
      <c r="Q20" s="14"/>
      <c r="R20" s="14"/>
      <c r="S20" s="34" t="s">
        <v>69</v>
      </c>
      <c r="T20" s="48">
        <v>45411</v>
      </c>
      <c r="U20" s="48">
        <v>45411</v>
      </c>
      <c r="V20" s="48">
        <v>47237</v>
      </c>
      <c r="W20" s="26" t="s">
        <v>38</v>
      </c>
      <c r="X20" s="53" t="s">
        <v>39</v>
      </c>
      <c r="Y20" s="29" t="s">
        <v>40</v>
      </c>
      <c r="Z20" s="26" t="s">
        <v>38</v>
      </c>
      <c r="AA20" s="53" t="s">
        <v>39</v>
      </c>
      <c r="AB20" s="25"/>
      <c r="AC20" s="59"/>
      <c r="AD20" s="25"/>
    </row>
    <row r="21" s="3" customFormat="true" spans="1:28">
      <c r="A21" s="18" t="s">
        <v>103</v>
      </c>
      <c r="B21" s="13" t="s">
        <v>31</v>
      </c>
      <c r="C21" s="14"/>
      <c r="D21" s="14"/>
      <c r="E21" s="14"/>
      <c r="F21" s="14"/>
      <c r="G21" s="14"/>
      <c r="H21" s="14"/>
      <c r="I21" s="14"/>
      <c r="J21" s="14"/>
      <c r="K21" s="30"/>
      <c r="L21" s="13" t="s">
        <v>32</v>
      </c>
      <c r="M21" s="63" t="s">
        <v>104</v>
      </c>
      <c r="N21" s="35" t="s">
        <v>34</v>
      </c>
      <c r="O21" s="66" t="s">
        <v>105</v>
      </c>
      <c r="P21" s="37" t="s">
        <v>65</v>
      </c>
      <c r="Q21" s="14"/>
      <c r="R21" s="14"/>
      <c r="S21" s="34" t="s">
        <v>69</v>
      </c>
      <c r="T21" s="48">
        <v>45411</v>
      </c>
      <c r="U21" s="48">
        <v>45411</v>
      </c>
      <c r="V21" s="54">
        <v>47219</v>
      </c>
      <c r="W21" s="26" t="s">
        <v>38</v>
      </c>
      <c r="X21" s="53" t="s">
        <v>39</v>
      </c>
      <c r="Y21" s="29" t="s">
        <v>40</v>
      </c>
      <c r="Z21" s="26" t="s">
        <v>38</v>
      </c>
      <c r="AA21" s="53" t="s">
        <v>39</v>
      </c>
      <c r="AB21" s="25"/>
    </row>
    <row r="22" s="3" customFormat="true" spans="1:30">
      <c r="A22" s="18" t="s">
        <v>106</v>
      </c>
      <c r="B22" s="13" t="s">
        <v>31</v>
      </c>
      <c r="C22" s="14"/>
      <c r="D22" s="14"/>
      <c r="E22" s="14"/>
      <c r="F22" s="14"/>
      <c r="G22" s="14"/>
      <c r="H22" s="14"/>
      <c r="I22" s="14"/>
      <c r="J22" s="14"/>
      <c r="K22" s="30"/>
      <c r="L22" s="13" t="s">
        <v>32</v>
      </c>
      <c r="M22" s="63" t="s">
        <v>107</v>
      </c>
      <c r="N22" s="35" t="s">
        <v>34</v>
      </c>
      <c r="O22" s="66" t="s">
        <v>108</v>
      </c>
      <c r="P22" s="37" t="s">
        <v>65</v>
      </c>
      <c r="Q22" s="14"/>
      <c r="R22" s="14"/>
      <c r="S22" s="34" t="s">
        <v>69</v>
      </c>
      <c r="T22" s="48">
        <v>45411</v>
      </c>
      <c r="U22" s="48">
        <v>45411</v>
      </c>
      <c r="V22" s="48">
        <v>46175</v>
      </c>
      <c r="W22" s="26" t="s">
        <v>38</v>
      </c>
      <c r="X22" s="53" t="s">
        <v>39</v>
      </c>
      <c r="Y22" s="29" t="s">
        <v>40</v>
      </c>
      <c r="Z22" s="26" t="s">
        <v>38</v>
      </c>
      <c r="AA22" s="53" t="s">
        <v>39</v>
      </c>
      <c r="AB22" s="25"/>
      <c r="AC22" s="59"/>
      <c r="AD22" s="25"/>
    </row>
    <row r="23" s="3" customFormat="true" spans="1:28">
      <c r="A23" s="18" t="s">
        <v>109</v>
      </c>
      <c r="B23" s="13" t="s">
        <v>31</v>
      </c>
      <c r="C23" s="14"/>
      <c r="D23" s="14"/>
      <c r="E23" s="14"/>
      <c r="F23" s="14"/>
      <c r="G23" s="14"/>
      <c r="H23" s="14"/>
      <c r="I23" s="14"/>
      <c r="J23" s="14"/>
      <c r="K23" s="30"/>
      <c r="L23" s="13" t="s">
        <v>32</v>
      </c>
      <c r="M23" s="63" t="s">
        <v>110</v>
      </c>
      <c r="N23" s="35" t="s">
        <v>34</v>
      </c>
      <c r="O23" s="66" t="s">
        <v>111</v>
      </c>
      <c r="P23" s="37" t="s">
        <v>44</v>
      </c>
      <c r="Q23" s="14"/>
      <c r="R23" s="14"/>
      <c r="S23" s="12" t="s">
        <v>37</v>
      </c>
      <c r="T23" s="48">
        <v>45411</v>
      </c>
      <c r="U23" s="48">
        <v>45411</v>
      </c>
      <c r="V23" s="48">
        <v>47237</v>
      </c>
      <c r="W23" s="26" t="s">
        <v>38</v>
      </c>
      <c r="X23" s="53" t="s">
        <v>39</v>
      </c>
      <c r="Y23" s="29" t="s">
        <v>40</v>
      </c>
      <c r="Z23" s="26" t="s">
        <v>38</v>
      </c>
      <c r="AA23" s="53" t="s">
        <v>39</v>
      </c>
      <c r="AB23" s="25"/>
    </row>
    <row r="24" s="3" customFormat="true" spans="1:30">
      <c r="A24" s="18" t="s">
        <v>112</v>
      </c>
      <c r="B24" s="13" t="s">
        <v>31</v>
      </c>
      <c r="C24" s="14"/>
      <c r="D24" s="14"/>
      <c r="E24" s="14"/>
      <c r="F24" s="14"/>
      <c r="G24" s="14"/>
      <c r="H24" s="14"/>
      <c r="I24" s="14"/>
      <c r="J24" s="14"/>
      <c r="K24" s="30"/>
      <c r="L24" s="13" t="s">
        <v>32</v>
      </c>
      <c r="M24" s="63" t="s">
        <v>113</v>
      </c>
      <c r="N24" s="35" t="s">
        <v>34</v>
      </c>
      <c r="O24" s="66" t="s">
        <v>114</v>
      </c>
      <c r="P24" s="37" t="s">
        <v>44</v>
      </c>
      <c r="Q24" s="14"/>
      <c r="R24" s="14"/>
      <c r="S24" s="12" t="s">
        <v>37</v>
      </c>
      <c r="T24" s="48">
        <v>45411</v>
      </c>
      <c r="U24" s="48">
        <v>45411</v>
      </c>
      <c r="V24" s="48">
        <v>47237</v>
      </c>
      <c r="W24" s="26" t="s">
        <v>38</v>
      </c>
      <c r="X24" s="53" t="s">
        <v>39</v>
      </c>
      <c r="Y24" s="29" t="s">
        <v>40</v>
      </c>
      <c r="Z24" s="26" t="s">
        <v>38</v>
      </c>
      <c r="AA24" s="53" t="s">
        <v>39</v>
      </c>
      <c r="AB24" s="25"/>
      <c r="AC24" s="59"/>
      <c r="AD24" s="25"/>
    </row>
    <row r="25" s="3" customFormat="true" spans="1:28">
      <c r="A25" s="18" t="s">
        <v>115</v>
      </c>
      <c r="B25" s="13" t="s">
        <v>31</v>
      </c>
      <c r="C25" s="19"/>
      <c r="D25" s="14"/>
      <c r="E25" s="14"/>
      <c r="F25" s="14"/>
      <c r="G25" s="14"/>
      <c r="H25" s="14"/>
      <c r="I25" s="14"/>
      <c r="J25" s="14"/>
      <c r="K25" s="30"/>
      <c r="L25" s="13" t="s">
        <v>32</v>
      </c>
      <c r="M25" s="63" t="s">
        <v>116</v>
      </c>
      <c r="N25" s="35" t="s">
        <v>34</v>
      </c>
      <c r="O25" s="66" t="s">
        <v>117</v>
      </c>
      <c r="P25" s="37" t="s">
        <v>65</v>
      </c>
      <c r="Q25" s="14"/>
      <c r="R25" s="14"/>
      <c r="S25" s="34" t="s">
        <v>69</v>
      </c>
      <c r="T25" s="48">
        <v>45411</v>
      </c>
      <c r="U25" s="48">
        <v>45411</v>
      </c>
      <c r="V25" s="48">
        <v>46463</v>
      </c>
      <c r="W25" s="26" t="s">
        <v>38</v>
      </c>
      <c r="X25" s="53" t="s">
        <v>39</v>
      </c>
      <c r="Y25" s="29" t="s">
        <v>40</v>
      </c>
      <c r="Z25" s="26" t="s">
        <v>38</v>
      </c>
      <c r="AA25" s="53" t="s">
        <v>39</v>
      </c>
      <c r="AB25" s="25"/>
    </row>
    <row r="26" s="3" customFormat="true" spans="1:30">
      <c r="A26" s="18" t="s">
        <v>118</v>
      </c>
      <c r="B26" s="13" t="s">
        <v>31</v>
      </c>
      <c r="C26" s="19"/>
      <c r="D26" s="14"/>
      <c r="E26" s="14"/>
      <c r="F26" s="14"/>
      <c r="G26" s="14"/>
      <c r="H26" s="14"/>
      <c r="I26" s="14"/>
      <c r="J26" s="14"/>
      <c r="K26" s="30"/>
      <c r="L26" s="13" t="s">
        <v>32</v>
      </c>
      <c r="M26" s="63" t="s">
        <v>119</v>
      </c>
      <c r="N26" s="35" t="s">
        <v>34</v>
      </c>
      <c r="O26" s="66" t="s">
        <v>120</v>
      </c>
      <c r="P26" s="37" t="s">
        <v>36</v>
      </c>
      <c r="Q26" s="14"/>
      <c r="R26" s="14"/>
      <c r="S26" s="12" t="s">
        <v>37</v>
      </c>
      <c r="T26" s="48">
        <v>45411</v>
      </c>
      <c r="U26" s="48">
        <v>45411</v>
      </c>
      <c r="V26" s="48">
        <v>45776</v>
      </c>
      <c r="W26" s="26" t="s">
        <v>38</v>
      </c>
      <c r="X26" s="53" t="s">
        <v>39</v>
      </c>
      <c r="Y26" s="29" t="s">
        <v>40</v>
      </c>
      <c r="Z26" s="26" t="s">
        <v>38</v>
      </c>
      <c r="AA26" s="53" t="s">
        <v>39</v>
      </c>
      <c r="AB26" s="25"/>
      <c r="AC26" s="59"/>
      <c r="AD26" s="25"/>
    </row>
    <row r="27" s="3" customFormat="true" spans="1:28">
      <c r="A27" s="18" t="s">
        <v>121</v>
      </c>
      <c r="B27" s="13" t="s">
        <v>31</v>
      </c>
      <c r="C27" s="19"/>
      <c r="D27" s="14"/>
      <c r="E27" s="14"/>
      <c r="F27" s="14"/>
      <c r="G27" s="14"/>
      <c r="H27" s="14"/>
      <c r="I27" s="14"/>
      <c r="J27" s="14"/>
      <c r="K27" s="30"/>
      <c r="L27" s="13" t="s">
        <v>32</v>
      </c>
      <c r="M27" s="63" t="s">
        <v>122</v>
      </c>
      <c r="N27" s="35" t="s">
        <v>34</v>
      </c>
      <c r="O27" s="66" t="s">
        <v>123</v>
      </c>
      <c r="P27" s="37" t="s">
        <v>36</v>
      </c>
      <c r="Q27" s="14"/>
      <c r="R27" s="14"/>
      <c r="S27" s="34" t="s">
        <v>52</v>
      </c>
      <c r="T27" s="48">
        <v>45411</v>
      </c>
      <c r="U27" s="48">
        <v>45411</v>
      </c>
      <c r="V27" s="48">
        <v>45776</v>
      </c>
      <c r="W27" s="26" t="s">
        <v>38</v>
      </c>
      <c r="X27" s="53" t="s">
        <v>39</v>
      </c>
      <c r="Y27" s="29" t="s">
        <v>40</v>
      </c>
      <c r="Z27" s="26" t="s">
        <v>38</v>
      </c>
      <c r="AA27" s="53" t="s">
        <v>39</v>
      </c>
      <c r="AB27" s="25"/>
    </row>
    <row r="28" s="3" customFormat="true" spans="1:30">
      <c r="A28" s="18" t="s">
        <v>124</v>
      </c>
      <c r="B28" s="13" t="s">
        <v>31</v>
      </c>
      <c r="C28" s="19"/>
      <c r="D28" s="14"/>
      <c r="E28" s="14"/>
      <c r="F28" s="14"/>
      <c r="G28" s="14"/>
      <c r="H28" s="14"/>
      <c r="I28" s="14"/>
      <c r="J28" s="14"/>
      <c r="K28" s="30"/>
      <c r="L28" s="13" t="s">
        <v>32</v>
      </c>
      <c r="M28" s="63" t="s">
        <v>125</v>
      </c>
      <c r="N28" s="35" t="s">
        <v>34</v>
      </c>
      <c r="O28" s="66" t="s">
        <v>126</v>
      </c>
      <c r="P28" s="37" t="s">
        <v>65</v>
      </c>
      <c r="Q28" s="14"/>
      <c r="R28" s="14"/>
      <c r="S28" s="34" t="s">
        <v>69</v>
      </c>
      <c r="T28" s="48">
        <v>45411</v>
      </c>
      <c r="U28" s="48">
        <v>45411</v>
      </c>
      <c r="V28" s="48">
        <v>46195</v>
      </c>
      <c r="W28" s="26" t="s">
        <v>38</v>
      </c>
      <c r="X28" s="53" t="s">
        <v>39</v>
      </c>
      <c r="Y28" s="29" t="s">
        <v>40</v>
      </c>
      <c r="Z28" s="26" t="s">
        <v>38</v>
      </c>
      <c r="AA28" s="53" t="s">
        <v>39</v>
      </c>
      <c r="AB28" s="25"/>
      <c r="AC28" s="59"/>
      <c r="AD28" s="25"/>
    </row>
    <row r="29" s="3" customFormat="true" spans="1:28">
      <c r="A29" s="18" t="s">
        <v>127</v>
      </c>
      <c r="B29" s="13" t="s">
        <v>31</v>
      </c>
      <c r="C29" s="19"/>
      <c r="D29" s="14"/>
      <c r="E29" s="14"/>
      <c r="F29" s="14"/>
      <c r="G29" s="14"/>
      <c r="H29" s="14"/>
      <c r="I29" s="14"/>
      <c r="J29" s="14"/>
      <c r="K29" s="30"/>
      <c r="L29" s="13" t="s">
        <v>32</v>
      </c>
      <c r="M29" s="34" t="s">
        <v>128</v>
      </c>
      <c r="N29" s="35" t="s">
        <v>34</v>
      </c>
      <c r="O29" s="66" t="s">
        <v>129</v>
      </c>
      <c r="P29" s="37" t="s">
        <v>65</v>
      </c>
      <c r="Q29" s="14"/>
      <c r="R29" s="14"/>
      <c r="S29" s="34" t="s">
        <v>69</v>
      </c>
      <c r="T29" s="48">
        <v>45411</v>
      </c>
      <c r="U29" s="48">
        <v>45411</v>
      </c>
      <c r="V29" s="48">
        <v>45883</v>
      </c>
      <c r="W29" s="26" t="s">
        <v>38</v>
      </c>
      <c r="X29" s="53" t="s">
        <v>39</v>
      </c>
      <c r="Y29" s="29" t="s">
        <v>40</v>
      </c>
      <c r="Z29" s="26" t="s">
        <v>38</v>
      </c>
      <c r="AA29" s="53" t="s">
        <v>39</v>
      </c>
      <c r="AB29" s="25"/>
    </row>
    <row r="30" s="3" customFormat="true" spans="1:30">
      <c r="A30" s="18" t="s">
        <v>130</v>
      </c>
      <c r="B30" s="13" t="s">
        <v>31</v>
      </c>
      <c r="C30" s="19"/>
      <c r="D30" s="14"/>
      <c r="E30" s="14"/>
      <c r="F30" s="14"/>
      <c r="G30" s="14"/>
      <c r="H30" s="14"/>
      <c r="I30" s="14"/>
      <c r="J30" s="14"/>
      <c r="K30" s="30"/>
      <c r="L30" s="13" t="s">
        <v>32</v>
      </c>
      <c r="M30" s="34" t="s">
        <v>131</v>
      </c>
      <c r="N30" s="35" t="s">
        <v>34</v>
      </c>
      <c r="O30" s="66" t="s">
        <v>132</v>
      </c>
      <c r="P30" s="37" t="s">
        <v>65</v>
      </c>
      <c r="Q30" s="14"/>
      <c r="R30" s="14"/>
      <c r="S30" s="12" t="s">
        <v>37</v>
      </c>
      <c r="T30" s="48">
        <v>45411</v>
      </c>
      <c r="U30" s="48">
        <v>45411</v>
      </c>
      <c r="V30" s="48">
        <v>46981</v>
      </c>
      <c r="W30" s="26" t="s">
        <v>38</v>
      </c>
      <c r="X30" s="53" t="s">
        <v>39</v>
      </c>
      <c r="Y30" s="29" t="s">
        <v>40</v>
      </c>
      <c r="Z30" s="26" t="s">
        <v>38</v>
      </c>
      <c r="AA30" s="53" t="s">
        <v>39</v>
      </c>
      <c r="AB30" s="25"/>
      <c r="AC30" s="59"/>
      <c r="AD30" s="25"/>
    </row>
    <row r="31" s="3" customFormat="true" spans="1:28">
      <c r="A31" s="18" t="s">
        <v>133</v>
      </c>
      <c r="B31" s="13" t="s">
        <v>31</v>
      </c>
      <c r="C31" s="19"/>
      <c r="D31" s="14"/>
      <c r="E31" s="14"/>
      <c r="F31" s="14"/>
      <c r="G31" s="14"/>
      <c r="H31" s="14"/>
      <c r="I31" s="14"/>
      <c r="J31" s="14"/>
      <c r="K31" s="30"/>
      <c r="L31" s="13" t="s">
        <v>32</v>
      </c>
      <c r="M31" s="63" t="s">
        <v>134</v>
      </c>
      <c r="N31" s="35" t="s">
        <v>34</v>
      </c>
      <c r="O31" s="66" t="s">
        <v>135</v>
      </c>
      <c r="P31" s="37" t="s">
        <v>65</v>
      </c>
      <c r="Q31" s="14"/>
      <c r="R31" s="14"/>
      <c r="S31" s="12" t="s">
        <v>37</v>
      </c>
      <c r="T31" s="48">
        <v>45411</v>
      </c>
      <c r="U31" s="48">
        <v>45411</v>
      </c>
      <c r="V31" s="48">
        <v>47148</v>
      </c>
      <c r="W31" s="26" t="s">
        <v>38</v>
      </c>
      <c r="X31" s="53" t="s">
        <v>39</v>
      </c>
      <c r="Y31" s="29" t="s">
        <v>40</v>
      </c>
      <c r="Z31" s="26" t="s">
        <v>38</v>
      </c>
      <c r="AA31" s="53" t="s">
        <v>39</v>
      </c>
      <c r="AB31" s="25"/>
    </row>
    <row r="32" s="3" customFormat="true" spans="1:30">
      <c r="A32" s="18" t="s">
        <v>136</v>
      </c>
      <c r="B32" s="13" t="s">
        <v>31</v>
      </c>
      <c r="C32" s="19"/>
      <c r="D32" s="14"/>
      <c r="E32" s="14"/>
      <c r="F32" s="14"/>
      <c r="G32" s="14"/>
      <c r="H32" s="14"/>
      <c r="I32" s="14"/>
      <c r="J32" s="14"/>
      <c r="K32" s="30"/>
      <c r="L32" s="13" t="s">
        <v>32</v>
      </c>
      <c r="M32" s="63" t="s">
        <v>137</v>
      </c>
      <c r="N32" s="35" t="s">
        <v>34</v>
      </c>
      <c r="O32" s="66" t="s">
        <v>138</v>
      </c>
      <c r="P32" s="37" t="s">
        <v>65</v>
      </c>
      <c r="Q32" s="14"/>
      <c r="R32" s="14"/>
      <c r="S32" s="12" t="s">
        <v>37</v>
      </c>
      <c r="T32" s="48">
        <v>45411</v>
      </c>
      <c r="U32" s="48">
        <v>45411</v>
      </c>
      <c r="V32" s="48">
        <v>47172</v>
      </c>
      <c r="W32" s="26" t="s">
        <v>38</v>
      </c>
      <c r="X32" s="53" t="s">
        <v>39</v>
      </c>
      <c r="Y32" s="29" t="s">
        <v>40</v>
      </c>
      <c r="Z32" s="26" t="s">
        <v>38</v>
      </c>
      <c r="AA32" s="53" t="s">
        <v>39</v>
      </c>
      <c r="AB32" s="25"/>
      <c r="AC32" s="59"/>
      <c r="AD32" s="25"/>
    </row>
    <row r="33" s="3" customFormat="true" spans="1:28">
      <c r="A33" s="18" t="s">
        <v>139</v>
      </c>
      <c r="B33" s="13" t="s">
        <v>31</v>
      </c>
      <c r="C33" s="19"/>
      <c r="D33" s="14"/>
      <c r="E33" s="14"/>
      <c r="F33" s="14"/>
      <c r="G33" s="14"/>
      <c r="H33" s="14"/>
      <c r="I33" s="14"/>
      <c r="J33" s="14"/>
      <c r="K33" s="30"/>
      <c r="L33" s="13" t="s">
        <v>32</v>
      </c>
      <c r="M33" s="63" t="s">
        <v>140</v>
      </c>
      <c r="N33" s="35" t="s">
        <v>34</v>
      </c>
      <c r="O33" s="66" t="s">
        <v>141</v>
      </c>
      <c r="P33" s="37" t="s">
        <v>65</v>
      </c>
      <c r="Q33" s="14"/>
      <c r="R33" s="14"/>
      <c r="S33" s="12" t="s">
        <v>37</v>
      </c>
      <c r="T33" s="48">
        <v>45411</v>
      </c>
      <c r="U33" s="48">
        <v>45411</v>
      </c>
      <c r="V33" s="54">
        <v>47205</v>
      </c>
      <c r="W33" s="26" t="s">
        <v>38</v>
      </c>
      <c r="X33" s="53" t="s">
        <v>39</v>
      </c>
      <c r="Y33" s="29" t="s">
        <v>40</v>
      </c>
      <c r="Z33" s="26" t="s">
        <v>38</v>
      </c>
      <c r="AA33" s="53" t="s">
        <v>39</v>
      </c>
      <c r="AB33" s="25"/>
    </row>
    <row r="34" s="3" customFormat="true" spans="1:30">
      <c r="A34" s="18" t="s">
        <v>142</v>
      </c>
      <c r="B34" s="13" t="s">
        <v>31</v>
      </c>
      <c r="C34" s="19"/>
      <c r="D34" s="14"/>
      <c r="E34" s="14"/>
      <c r="F34" s="14"/>
      <c r="G34" s="14"/>
      <c r="H34" s="14"/>
      <c r="I34" s="14"/>
      <c r="J34" s="14"/>
      <c r="K34" s="30"/>
      <c r="L34" s="13" t="s">
        <v>32</v>
      </c>
      <c r="M34" s="63" t="s">
        <v>143</v>
      </c>
      <c r="N34" s="35" t="s">
        <v>34</v>
      </c>
      <c r="O34" s="66" t="s">
        <v>144</v>
      </c>
      <c r="P34" s="37" t="s">
        <v>44</v>
      </c>
      <c r="Q34" s="14"/>
      <c r="R34" s="14"/>
      <c r="S34" s="12" t="s">
        <v>37</v>
      </c>
      <c r="T34" s="48">
        <v>45411</v>
      </c>
      <c r="U34" s="48">
        <v>45411</v>
      </c>
      <c r="V34" s="48">
        <v>47237</v>
      </c>
      <c r="W34" s="26" t="s">
        <v>38</v>
      </c>
      <c r="X34" s="53" t="s">
        <v>39</v>
      </c>
      <c r="Y34" s="29" t="s">
        <v>40</v>
      </c>
      <c r="Z34" s="26" t="s">
        <v>38</v>
      </c>
      <c r="AA34" s="53" t="s">
        <v>39</v>
      </c>
      <c r="AB34" s="25"/>
      <c r="AC34" s="59"/>
      <c r="AD34" s="25"/>
    </row>
    <row r="35" s="3" customFormat="true" spans="1:28">
      <c r="A35" s="20" t="s">
        <v>145</v>
      </c>
      <c r="B35" s="13" t="s">
        <v>31</v>
      </c>
      <c r="C35" s="19"/>
      <c r="D35" s="14"/>
      <c r="E35" s="14"/>
      <c r="F35" s="14"/>
      <c r="G35" s="14"/>
      <c r="H35" s="14"/>
      <c r="I35" s="14"/>
      <c r="J35" s="14"/>
      <c r="K35" s="30"/>
      <c r="L35" s="13" t="s">
        <v>32</v>
      </c>
      <c r="M35" s="63" t="s">
        <v>146</v>
      </c>
      <c r="N35" s="35" t="s">
        <v>34</v>
      </c>
      <c r="O35" s="66" t="s">
        <v>147</v>
      </c>
      <c r="P35" s="37" t="s">
        <v>36</v>
      </c>
      <c r="Q35" s="14"/>
      <c r="R35" s="14"/>
      <c r="S35" s="15" t="s">
        <v>45</v>
      </c>
      <c r="T35" s="48">
        <v>45411</v>
      </c>
      <c r="U35" s="48">
        <v>45411</v>
      </c>
      <c r="V35" s="48">
        <v>47237</v>
      </c>
      <c r="W35" s="26" t="s">
        <v>38</v>
      </c>
      <c r="X35" s="53" t="s">
        <v>39</v>
      </c>
      <c r="Y35" s="29" t="s">
        <v>40</v>
      </c>
      <c r="Z35" s="26" t="s">
        <v>38</v>
      </c>
      <c r="AA35" s="53" t="s">
        <v>39</v>
      </c>
      <c r="AB35" s="25"/>
    </row>
    <row r="36" s="3" customFormat="true" spans="1:30">
      <c r="A36" s="20" t="s">
        <v>148</v>
      </c>
      <c r="B36" s="13" t="s">
        <v>31</v>
      </c>
      <c r="C36" s="19"/>
      <c r="D36" s="14"/>
      <c r="E36" s="14"/>
      <c r="F36" s="14"/>
      <c r="G36" s="14"/>
      <c r="H36" s="14"/>
      <c r="I36" s="14"/>
      <c r="J36" s="14"/>
      <c r="K36" s="30"/>
      <c r="L36" s="13" t="s">
        <v>32</v>
      </c>
      <c r="M36" s="67" t="s">
        <v>149</v>
      </c>
      <c r="N36" s="35" t="s">
        <v>34</v>
      </c>
      <c r="O36" s="68" t="s">
        <v>150</v>
      </c>
      <c r="P36" s="37" t="s">
        <v>36</v>
      </c>
      <c r="Q36" s="14"/>
      <c r="R36" s="14"/>
      <c r="S36" s="12" t="s">
        <v>37</v>
      </c>
      <c r="T36" s="48">
        <v>45412</v>
      </c>
      <c r="U36" s="48">
        <v>45412</v>
      </c>
      <c r="V36" s="55">
        <v>47238</v>
      </c>
      <c r="W36" s="26" t="s">
        <v>38</v>
      </c>
      <c r="X36" s="53" t="s">
        <v>39</v>
      </c>
      <c r="Y36" s="29" t="s">
        <v>40</v>
      </c>
      <c r="Z36" s="26" t="s">
        <v>38</v>
      </c>
      <c r="AA36" s="53" t="s">
        <v>39</v>
      </c>
      <c r="AB36" s="25"/>
      <c r="AC36" s="59"/>
      <c r="AD36" s="25"/>
    </row>
    <row r="37" s="3" customFormat="true" spans="1:28">
      <c r="A37" s="20" t="s">
        <v>151</v>
      </c>
      <c r="B37" s="13" t="s">
        <v>31</v>
      </c>
      <c r="C37" s="19"/>
      <c r="D37" s="14"/>
      <c r="E37" s="14"/>
      <c r="F37" s="14"/>
      <c r="G37" s="14"/>
      <c r="H37" s="14"/>
      <c r="I37" s="14"/>
      <c r="J37" s="14"/>
      <c r="K37" s="30"/>
      <c r="L37" s="13" t="s">
        <v>32</v>
      </c>
      <c r="M37" s="67" t="s">
        <v>152</v>
      </c>
      <c r="N37" s="35" t="s">
        <v>34</v>
      </c>
      <c r="O37" s="68" t="s">
        <v>153</v>
      </c>
      <c r="P37" s="37" t="s">
        <v>36</v>
      </c>
      <c r="Q37" s="14"/>
      <c r="R37" s="14"/>
      <c r="S37" s="15" t="s">
        <v>45</v>
      </c>
      <c r="T37" s="48">
        <v>45412</v>
      </c>
      <c r="U37" s="48">
        <v>45412</v>
      </c>
      <c r="V37" s="55">
        <v>47238</v>
      </c>
      <c r="W37" s="26" t="s">
        <v>38</v>
      </c>
      <c r="X37" s="53" t="s">
        <v>39</v>
      </c>
      <c r="Y37" s="29" t="s">
        <v>40</v>
      </c>
      <c r="Z37" s="26" t="s">
        <v>38</v>
      </c>
      <c r="AA37" s="53" t="s">
        <v>39</v>
      </c>
      <c r="AB37" s="25"/>
    </row>
    <row r="38" s="3" customFormat="true" spans="1:27">
      <c r="A38" s="21"/>
      <c r="C38" s="22"/>
      <c r="K38" s="31"/>
      <c r="M38" s="41"/>
      <c r="N38" s="42"/>
      <c r="O38" s="41"/>
      <c r="P38" s="43"/>
      <c r="S38" s="21"/>
      <c r="T38" s="49"/>
      <c r="U38" s="49"/>
      <c r="V38" s="50"/>
      <c r="W38" s="56"/>
      <c r="X38" s="57"/>
      <c r="Y38" s="58"/>
      <c r="Z38" s="56"/>
      <c r="AA38" s="57"/>
    </row>
    <row r="39" s="3" customFormat="true" spans="1:27">
      <c r="A39" s="21"/>
      <c r="C39" s="22"/>
      <c r="K39" s="31"/>
      <c r="M39" s="41"/>
      <c r="N39" s="42"/>
      <c r="O39" s="41"/>
      <c r="P39" s="43"/>
      <c r="S39" s="21"/>
      <c r="T39" s="49"/>
      <c r="U39" s="49"/>
      <c r="V39" s="50"/>
      <c r="W39" s="56"/>
      <c r="X39" s="57"/>
      <c r="Y39" s="58"/>
      <c r="Z39" s="56"/>
      <c r="AA39" s="57"/>
    </row>
    <row r="40" s="3" customFormat="true" spans="1:27">
      <c r="A40" s="21"/>
      <c r="C40" s="22"/>
      <c r="K40" s="31"/>
      <c r="M40" s="41"/>
      <c r="N40" s="42"/>
      <c r="O40" s="41"/>
      <c r="P40" s="43"/>
      <c r="S40" s="21"/>
      <c r="T40" s="49"/>
      <c r="U40" s="49"/>
      <c r="V40" s="50"/>
      <c r="W40" s="56"/>
      <c r="X40" s="57"/>
      <c r="Y40" s="58"/>
      <c r="Z40" s="56"/>
      <c r="AA40" s="57"/>
    </row>
    <row r="41" s="3" customFormat="true" spans="1:27">
      <c r="A41" s="21"/>
      <c r="C41" s="23"/>
      <c r="K41" s="31"/>
      <c r="M41" s="41"/>
      <c r="N41" s="42"/>
      <c r="O41" s="41"/>
      <c r="P41" s="43"/>
      <c r="S41" s="21"/>
      <c r="T41" s="49"/>
      <c r="U41" s="49"/>
      <c r="V41" s="50"/>
      <c r="W41" s="56"/>
      <c r="X41" s="57"/>
      <c r="Y41" s="58"/>
      <c r="Z41" s="56"/>
      <c r="AA41" s="57"/>
    </row>
    <row r="42" s="3" customFormat="true" spans="1:27">
      <c r="A42" s="21"/>
      <c r="C42" s="23"/>
      <c r="K42" s="31"/>
      <c r="M42" s="41"/>
      <c r="N42" s="42"/>
      <c r="O42" s="41"/>
      <c r="P42" s="43"/>
      <c r="S42" s="21"/>
      <c r="T42" s="49"/>
      <c r="U42" s="49"/>
      <c r="V42" s="50"/>
      <c r="W42" s="56"/>
      <c r="X42" s="57"/>
      <c r="Y42" s="58"/>
      <c r="Z42" s="56"/>
      <c r="AA42" s="57"/>
    </row>
    <row r="43" s="3" customFormat="true" spans="1:27">
      <c r="A43" s="21"/>
      <c r="C43" s="23"/>
      <c r="K43" s="31"/>
      <c r="M43" s="41"/>
      <c r="N43" s="42"/>
      <c r="O43" s="41"/>
      <c r="P43" s="43"/>
      <c r="S43" s="21"/>
      <c r="T43" s="49"/>
      <c r="U43" s="49"/>
      <c r="V43" s="50"/>
      <c r="W43" s="56"/>
      <c r="X43" s="57"/>
      <c r="Y43" s="58"/>
      <c r="Z43" s="56"/>
      <c r="AA43" s="57"/>
    </row>
    <row r="44" s="3" customFormat="true" spans="1:27">
      <c r="A44" s="21"/>
      <c r="C44" s="23"/>
      <c r="K44" s="31"/>
      <c r="M44" s="41"/>
      <c r="N44" s="42"/>
      <c r="O44" s="41"/>
      <c r="P44" s="43"/>
      <c r="S44" s="21"/>
      <c r="T44" s="49"/>
      <c r="U44" s="49"/>
      <c r="V44" s="50"/>
      <c r="W44" s="56"/>
      <c r="X44" s="57"/>
      <c r="Y44" s="58"/>
      <c r="Z44" s="56"/>
      <c r="AA44" s="57"/>
    </row>
    <row r="45" s="3" customFormat="true" spans="1:27">
      <c r="A45" s="21"/>
      <c r="C45" s="23"/>
      <c r="K45" s="31"/>
      <c r="M45" s="41"/>
      <c r="N45" s="42"/>
      <c r="O45" s="41"/>
      <c r="P45" s="43"/>
      <c r="S45" s="21"/>
      <c r="T45" s="49"/>
      <c r="U45" s="49"/>
      <c r="V45" s="50"/>
      <c r="W45" s="56"/>
      <c r="X45" s="57"/>
      <c r="Y45" s="58"/>
      <c r="Z45" s="56"/>
      <c r="AA45" s="57"/>
    </row>
    <row r="46" s="3" customFormat="true" spans="1:27">
      <c r="A46" s="21"/>
      <c r="C46" s="23"/>
      <c r="K46" s="31"/>
      <c r="M46" s="41"/>
      <c r="N46" s="42"/>
      <c r="O46" s="41"/>
      <c r="P46" s="43"/>
      <c r="S46" s="21"/>
      <c r="T46" s="49"/>
      <c r="U46" s="49"/>
      <c r="V46" s="50"/>
      <c r="W46" s="56"/>
      <c r="X46" s="57"/>
      <c r="Y46" s="58"/>
      <c r="Z46" s="56"/>
      <c r="AA46" s="57"/>
    </row>
    <row r="47" s="3" customFormat="true" spans="1:27">
      <c r="A47" s="21"/>
      <c r="C47" s="23"/>
      <c r="K47" s="31"/>
      <c r="M47" s="41"/>
      <c r="N47" s="42"/>
      <c r="O47" s="41"/>
      <c r="P47" s="43"/>
      <c r="S47" s="41"/>
      <c r="T47" s="49"/>
      <c r="U47" s="49"/>
      <c r="V47" s="50"/>
      <c r="W47" s="56"/>
      <c r="X47" s="57"/>
      <c r="Y47" s="58"/>
      <c r="Z47" s="56"/>
      <c r="AA47" s="57"/>
    </row>
    <row r="48" s="3" customFormat="true" spans="1:27">
      <c r="A48" s="24"/>
      <c r="C48" s="23"/>
      <c r="K48" s="31"/>
      <c r="M48" s="44"/>
      <c r="N48" s="42"/>
      <c r="O48" s="41"/>
      <c r="P48" s="43"/>
      <c r="S48" s="41"/>
      <c r="T48" s="49"/>
      <c r="U48" s="49"/>
      <c r="V48" s="50"/>
      <c r="W48" s="56"/>
      <c r="X48" s="57"/>
      <c r="Y48" s="58"/>
      <c r="Z48" s="56"/>
      <c r="AA48" s="57"/>
    </row>
    <row r="49" s="3" customFormat="true" spans="1:27">
      <c r="A49" s="24"/>
      <c r="C49" s="23"/>
      <c r="K49" s="31"/>
      <c r="M49" s="44"/>
      <c r="N49" s="42"/>
      <c r="O49" s="41"/>
      <c r="P49" s="43"/>
      <c r="S49" s="41"/>
      <c r="T49" s="49"/>
      <c r="U49" s="49"/>
      <c r="V49" s="50"/>
      <c r="W49" s="56"/>
      <c r="X49" s="57"/>
      <c r="Y49" s="58"/>
      <c r="Z49" s="56"/>
      <c r="AA49" s="57"/>
    </row>
    <row r="50" s="3" customFormat="true" spans="1:27">
      <c r="A50" s="24"/>
      <c r="C50" s="23"/>
      <c r="K50" s="31"/>
      <c r="M50" s="44"/>
      <c r="N50" s="42"/>
      <c r="O50" s="41"/>
      <c r="P50" s="43"/>
      <c r="S50" s="21"/>
      <c r="T50" s="49"/>
      <c r="U50" s="49"/>
      <c r="V50" s="50"/>
      <c r="W50" s="56"/>
      <c r="X50" s="57"/>
      <c r="Y50" s="58"/>
      <c r="Z50" s="56"/>
      <c r="AA50" s="57"/>
    </row>
    <row r="51" s="3" customFormat="true" spans="1:27">
      <c r="A51" s="24"/>
      <c r="C51" s="23"/>
      <c r="K51" s="31"/>
      <c r="M51" s="44"/>
      <c r="N51" s="42"/>
      <c r="O51" s="41"/>
      <c r="P51" s="43"/>
      <c r="S51" s="21"/>
      <c r="T51" s="49"/>
      <c r="U51" s="49"/>
      <c r="V51" s="50"/>
      <c r="W51" s="56"/>
      <c r="X51" s="57"/>
      <c r="Y51" s="58"/>
      <c r="Z51" s="56"/>
      <c r="AA51" s="57"/>
    </row>
    <row r="52" s="3" customFormat="true" spans="1:27">
      <c r="A52" s="24"/>
      <c r="C52" s="23"/>
      <c r="K52" s="31"/>
      <c r="M52" s="44"/>
      <c r="N52" s="42"/>
      <c r="O52" s="41"/>
      <c r="P52" s="43"/>
      <c r="S52" s="21"/>
      <c r="T52" s="49"/>
      <c r="U52" s="49"/>
      <c r="V52" s="50"/>
      <c r="W52" s="56"/>
      <c r="X52" s="57"/>
      <c r="Y52" s="58"/>
      <c r="Z52" s="56"/>
      <c r="AA52" s="57"/>
    </row>
    <row r="53" s="3" customFormat="true" spans="1:27">
      <c r="A53" s="24"/>
      <c r="C53" s="23"/>
      <c r="K53" s="31"/>
      <c r="M53" s="44"/>
      <c r="N53" s="42"/>
      <c r="O53" s="41"/>
      <c r="P53" s="43"/>
      <c r="S53" s="21"/>
      <c r="T53" s="49"/>
      <c r="U53" s="49"/>
      <c r="V53" s="50"/>
      <c r="W53" s="56"/>
      <c r="X53" s="57"/>
      <c r="Y53" s="58"/>
      <c r="Z53" s="56"/>
      <c r="AA53" s="57"/>
    </row>
    <row r="54" s="3" customFormat="true" spans="1:27">
      <c r="A54" s="24"/>
      <c r="C54" s="23"/>
      <c r="K54" s="31"/>
      <c r="M54" s="44"/>
      <c r="N54" s="42"/>
      <c r="O54" s="41"/>
      <c r="P54" s="43"/>
      <c r="S54" s="21"/>
      <c r="T54" s="49"/>
      <c r="U54" s="49"/>
      <c r="V54" s="50"/>
      <c r="W54" s="56"/>
      <c r="X54" s="57"/>
      <c r="Y54" s="58"/>
      <c r="Z54" s="56"/>
      <c r="AA54" s="57"/>
    </row>
    <row r="55" s="3" customFormat="true" spans="1:27">
      <c r="A55" s="24"/>
      <c r="C55" s="23"/>
      <c r="K55" s="31"/>
      <c r="M55" s="44"/>
      <c r="N55" s="42"/>
      <c r="O55" s="41"/>
      <c r="P55" s="43"/>
      <c r="S55" s="21"/>
      <c r="T55" s="49"/>
      <c r="U55" s="49"/>
      <c r="V55" s="50"/>
      <c r="W55" s="56"/>
      <c r="X55" s="57"/>
      <c r="Y55" s="58"/>
      <c r="Z55" s="56"/>
      <c r="AA55" s="57"/>
    </row>
    <row r="56" s="3" customFormat="true" spans="1:27">
      <c r="A56" s="24"/>
      <c r="C56" s="23"/>
      <c r="K56" s="31"/>
      <c r="M56" s="44"/>
      <c r="N56" s="42"/>
      <c r="O56" s="41"/>
      <c r="P56" s="43"/>
      <c r="S56" s="21"/>
      <c r="T56" s="49"/>
      <c r="U56" s="49"/>
      <c r="V56" s="50"/>
      <c r="W56" s="56"/>
      <c r="X56" s="57"/>
      <c r="Y56" s="58"/>
      <c r="Z56" s="56"/>
      <c r="AA56" s="57"/>
    </row>
    <row r="57" s="3" customFormat="true" spans="1:27">
      <c r="A57" s="24"/>
      <c r="C57" s="23"/>
      <c r="K57" s="31"/>
      <c r="M57" s="44"/>
      <c r="N57" s="42"/>
      <c r="O57" s="41"/>
      <c r="P57" s="43"/>
      <c r="S57" s="21"/>
      <c r="T57" s="49"/>
      <c r="U57" s="49"/>
      <c r="V57" s="50"/>
      <c r="W57" s="56"/>
      <c r="X57" s="57"/>
      <c r="Y57" s="58"/>
      <c r="Z57" s="56"/>
      <c r="AA57" s="57"/>
    </row>
    <row r="58" s="4" customFormat="true" spans="1:27">
      <c r="A58" s="21"/>
      <c r="B58" s="3"/>
      <c r="C58" s="23"/>
      <c r="K58" s="32"/>
      <c r="L58" s="3"/>
      <c r="M58" s="44"/>
      <c r="N58" s="42"/>
      <c r="O58" s="41"/>
      <c r="P58" s="43"/>
      <c r="S58" s="21"/>
      <c r="T58" s="49"/>
      <c r="U58" s="49"/>
      <c r="V58" s="50"/>
      <c r="W58" s="56"/>
      <c r="X58" s="57"/>
      <c r="Y58" s="58"/>
      <c r="Z58" s="56"/>
      <c r="AA58" s="57"/>
    </row>
    <row r="59" s="4" customFormat="true" spans="1:27">
      <c r="A59" s="24"/>
      <c r="B59" s="3"/>
      <c r="C59" s="23"/>
      <c r="K59" s="32"/>
      <c r="L59" s="3"/>
      <c r="M59" s="45"/>
      <c r="N59" s="42"/>
      <c r="O59" s="3"/>
      <c r="P59" s="43"/>
      <c r="S59" s="24"/>
      <c r="T59" s="50"/>
      <c r="U59" s="50"/>
      <c r="V59" s="50"/>
      <c r="W59" s="56"/>
      <c r="X59" s="57"/>
      <c r="Y59" s="58"/>
      <c r="Z59" s="56"/>
      <c r="AA59" s="57"/>
    </row>
    <row r="60" s="4" customFormat="true" spans="1:27">
      <c r="A60" s="24"/>
      <c r="B60" s="3"/>
      <c r="C60" s="23"/>
      <c r="K60" s="32"/>
      <c r="L60" s="3"/>
      <c r="M60" s="45"/>
      <c r="N60" s="42"/>
      <c r="O60" s="3"/>
      <c r="P60" s="43"/>
      <c r="S60" s="24"/>
      <c r="T60" s="50"/>
      <c r="U60" s="50"/>
      <c r="V60" s="50"/>
      <c r="W60" s="56"/>
      <c r="X60" s="57"/>
      <c r="Y60" s="58"/>
      <c r="Z60" s="56"/>
      <c r="AA60" s="57"/>
    </row>
    <row r="61" s="4" customFormat="true" spans="1:27">
      <c r="A61" s="24"/>
      <c r="B61" s="3"/>
      <c r="C61" s="23"/>
      <c r="K61" s="32"/>
      <c r="L61" s="3"/>
      <c r="M61" s="45"/>
      <c r="N61" s="42"/>
      <c r="O61" s="3"/>
      <c r="P61" s="43"/>
      <c r="S61" s="24"/>
      <c r="T61" s="50"/>
      <c r="U61" s="50"/>
      <c r="V61" s="50"/>
      <c r="W61" s="56"/>
      <c r="X61" s="57"/>
      <c r="Y61" s="58"/>
      <c r="Z61" s="56"/>
      <c r="AA61" s="57"/>
    </row>
    <row r="62" s="4" customFormat="true" spans="1:27">
      <c r="A62" s="24"/>
      <c r="B62" s="3"/>
      <c r="C62" s="23"/>
      <c r="K62" s="32"/>
      <c r="L62" s="3"/>
      <c r="M62" s="45"/>
      <c r="N62" s="42"/>
      <c r="O62" s="3"/>
      <c r="P62" s="43"/>
      <c r="S62" s="24"/>
      <c r="T62" s="50"/>
      <c r="U62" s="50"/>
      <c r="V62" s="50"/>
      <c r="W62" s="56"/>
      <c r="X62" s="57"/>
      <c r="Y62" s="58"/>
      <c r="Z62" s="56"/>
      <c r="AA62" s="57"/>
    </row>
    <row r="63" s="4" customFormat="true" spans="1:27">
      <c r="A63" s="24"/>
      <c r="B63" s="3"/>
      <c r="C63" s="23"/>
      <c r="K63" s="32"/>
      <c r="L63" s="3"/>
      <c r="M63" s="45"/>
      <c r="N63" s="42"/>
      <c r="O63" s="3"/>
      <c r="P63" s="43"/>
      <c r="S63" s="24"/>
      <c r="T63" s="50"/>
      <c r="U63" s="50"/>
      <c r="V63" s="50"/>
      <c r="W63" s="56"/>
      <c r="X63" s="57"/>
      <c r="Y63" s="58"/>
      <c r="Z63" s="56"/>
      <c r="AA63" s="57"/>
    </row>
    <row r="64" s="4" customFormat="true" spans="1:27">
      <c r="A64" s="24"/>
      <c r="B64" s="3"/>
      <c r="C64" s="23"/>
      <c r="K64" s="32"/>
      <c r="L64" s="3"/>
      <c r="M64" s="45"/>
      <c r="N64" s="42"/>
      <c r="O64" s="24"/>
      <c r="P64" s="43"/>
      <c r="S64" s="24"/>
      <c r="T64" s="50"/>
      <c r="U64" s="50"/>
      <c r="V64" s="50"/>
      <c r="W64" s="56"/>
      <c r="X64" s="57"/>
      <c r="Y64" s="58"/>
      <c r="Z64" s="56"/>
      <c r="AA64" s="57"/>
    </row>
    <row r="65" s="4" customFormat="true" spans="1:27">
      <c r="A65" s="24"/>
      <c r="B65" s="3"/>
      <c r="C65" s="23"/>
      <c r="K65" s="32"/>
      <c r="L65" s="3"/>
      <c r="M65" s="45"/>
      <c r="N65" s="42"/>
      <c r="O65" s="3"/>
      <c r="P65" s="43"/>
      <c r="S65" s="24"/>
      <c r="T65" s="50"/>
      <c r="U65" s="50"/>
      <c r="V65" s="50"/>
      <c r="W65" s="56"/>
      <c r="X65" s="57"/>
      <c r="Y65" s="58"/>
      <c r="Z65" s="56"/>
      <c r="AA65" s="57"/>
    </row>
    <row r="66" s="4" customFormat="true" spans="1:27">
      <c r="A66" s="24"/>
      <c r="B66" s="3"/>
      <c r="C66" s="23"/>
      <c r="K66" s="32"/>
      <c r="L66" s="3"/>
      <c r="M66" s="45"/>
      <c r="N66" s="42"/>
      <c r="O66" s="3"/>
      <c r="P66" s="43"/>
      <c r="S66" s="24"/>
      <c r="T66" s="50"/>
      <c r="U66" s="50"/>
      <c r="V66" s="50"/>
      <c r="W66" s="56"/>
      <c r="X66" s="57"/>
      <c r="Y66" s="58"/>
      <c r="Z66" s="56"/>
      <c r="AA66" s="57"/>
    </row>
    <row r="67" s="4" customFormat="true" spans="1:27">
      <c r="A67" s="24"/>
      <c r="B67" s="3"/>
      <c r="C67" s="23"/>
      <c r="K67" s="32"/>
      <c r="L67" s="3"/>
      <c r="M67" s="45"/>
      <c r="N67" s="42"/>
      <c r="O67" s="3"/>
      <c r="P67" s="43"/>
      <c r="S67" s="24"/>
      <c r="T67" s="50"/>
      <c r="U67" s="50"/>
      <c r="V67" s="50"/>
      <c r="W67" s="56"/>
      <c r="X67" s="57"/>
      <c r="Y67" s="58"/>
      <c r="Z67" s="56"/>
      <c r="AA67" s="57"/>
    </row>
    <row r="68" s="4" customFormat="true" spans="1:27">
      <c r="A68" s="24"/>
      <c r="B68" s="3"/>
      <c r="C68" s="23"/>
      <c r="K68" s="32"/>
      <c r="L68" s="3"/>
      <c r="M68" s="45"/>
      <c r="N68" s="42"/>
      <c r="O68" s="3"/>
      <c r="P68" s="43"/>
      <c r="S68" s="24"/>
      <c r="T68" s="50"/>
      <c r="U68" s="50"/>
      <c r="V68" s="50"/>
      <c r="W68" s="56"/>
      <c r="X68" s="57"/>
      <c r="Y68" s="58"/>
      <c r="Z68" s="56"/>
      <c r="AA68" s="57"/>
    </row>
    <row r="69" s="4" customFormat="true" spans="1:27">
      <c r="A69" s="24"/>
      <c r="B69" s="3"/>
      <c r="C69" s="23"/>
      <c r="K69" s="32"/>
      <c r="L69" s="3"/>
      <c r="M69" s="45"/>
      <c r="N69" s="42"/>
      <c r="O69" s="3"/>
      <c r="P69" s="43"/>
      <c r="S69" s="24"/>
      <c r="T69" s="50"/>
      <c r="U69" s="50"/>
      <c r="V69" s="50"/>
      <c r="W69" s="56"/>
      <c r="X69" s="57"/>
      <c r="Y69" s="58"/>
      <c r="Z69" s="56"/>
      <c r="AA69" s="57"/>
    </row>
    <row r="70" s="4" customFormat="true" spans="1:27">
      <c r="A70" s="24"/>
      <c r="B70" s="3"/>
      <c r="C70" s="23"/>
      <c r="K70" s="32"/>
      <c r="L70" s="3"/>
      <c r="M70" s="45"/>
      <c r="N70" s="42"/>
      <c r="O70" s="3"/>
      <c r="P70" s="43"/>
      <c r="S70" s="24"/>
      <c r="T70" s="50"/>
      <c r="U70" s="50"/>
      <c r="V70" s="50"/>
      <c r="W70" s="56"/>
      <c r="X70" s="57"/>
      <c r="Y70" s="58"/>
      <c r="Z70" s="56"/>
      <c r="AA70" s="57"/>
    </row>
    <row r="71" s="4" customFormat="true" spans="1:27">
      <c r="A71" s="24"/>
      <c r="B71" s="3"/>
      <c r="C71" s="23"/>
      <c r="K71" s="32"/>
      <c r="L71" s="3"/>
      <c r="M71" s="45"/>
      <c r="N71" s="42"/>
      <c r="O71" s="3"/>
      <c r="P71" s="43"/>
      <c r="S71" s="24"/>
      <c r="T71" s="50"/>
      <c r="U71" s="50"/>
      <c r="V71" s="50"/>
      <c r="W71" s="56"/>
      <c r="X71" s="57"/>
      <c r="Y71" s="58"/>
      <c r="Z71" s="56"/>
      <c r="AA71" s="57"/>
    </row>
    <row r="72" s="4" customFormat="true" spans="1:27">
      <c r="A72" s="24"/>
      <c r="B72" s="3"/>
      <c r="C72" s="23"/>
      <c r="K72" s="32"/>
      <c r="L72" s="3"/>
      <c r="M72" s="45"/>
      <c r="N72" s="42"/>
      <c r="O72" s="3"/>
      <c r="P72" s="43"/>
      <c r="S72" s="24"/>
      <c r="T72" s="50"/>
      <c r="U72" s="50"/>
      <c r="V72" s="50"/>
      <c r="W72" s="56"/>
      <c r="X72" s="57"/>
      <c r="Y72" s="58"/>
      <c r="Z72" s="56"/>
      <c r="AA72" s="57"/>
    </row>
    <row r="73" s="4" customFormat="true" spans="1:27">
      <c r="A73" s="24"/>
      <c r="B73" s="3"/>
      <c r="C73" s="23"/>
      <c r="K73" s="32"/>
      <c r="L73" s="3"/>
      <c r="M73" s="45"/>
      <c r="N73" s="42"/>
      <c r="O73" s="3"/>
      <c r="P73" s="43"/>
      <c r="S73" s="24"/>
      <c r="T73" s="50"/>
      <c r="U73" s="50"/>
      <c r="V73" s="50"/>
      <c r="W73" s="56"/>
      <c r="X73" s="57"/>
      <c r="Y73" s="58"/>
      <c r="Z73" s="56"/>
      <c r="AA73" s="57"/>
    </row>
    <row r="74" s="4" customFormat="true" spans="1:27">
      <c r="A74" s="24"/>
      <c r="B74" s="3"/>
      <c r="C74" s="23"/>
      <c r="K74" s="32"/>
      <c r="L74" s="3"/>
      <c r="M74" s="45"/>
      <c r="N74" s="42"/>
      <c r="O74" s="3"/>
      <c r="P74" s="43"/>
      <c r="S74" s="24"/>
      <c r="T74" s="50"/>
      <c r="U74" s="50"/>
      <c r="V74" s="50"/>
      <c r="W74" s="56"/>
      <c r="X74" s="57"/>
      <c r="Y74" s="58"/>
      <c r="Z74" s="56"/>
      <c r="AA74" s="57"/>
    </row>
    <row r="75" s="4" customFormat="true" spans="1:27">
      <c r="A75" s="24"/>
      <c r="B75" s="3"/>
      <c r="C75" s="23"/>
      <c r="K75" s="32"/>
      <c r="L75" s="3"/>
      <c r="M75" s="45"/>
      <c r="N75" s="42"/>
      <c r="O75" s="3"/>
      <c r="P75" s="43"/>
      <c r="S75" s="24"/>
      <c r="T75" s="50"/>
      <c r="U75" s="50"/>
      <c r="V75" s="50"/>
      <c r="W75" s="56"/>
      <c r="X75" s="57"/>
      <c r="Y75" s="58"/>
      <c r="Z75" s="56"/>
      <c r="AA75" s="57"/>
    </row>
    <row r="76" s="4" customFormat="true" spans="1:27">
      <c r="A76" s="24"/>
      <c r="B76" s="3"/>
      <c r="C76" s="23"/>
      <c r="K76" s="32"/>
      <c r="L76" s="3"/>
      <c r="M76" s="45"/>
      <c r="N76" s="42"/>
      <c r="O76" s="3"/>
      <c r="P76" s="43"/>
      <c r="S76" s="24"/>
      <c r="T76" s="50"/>
      <c r="U76" s="50"/>
      <c r="V76" s="50"/>
      <c r="W76" s="56"/>
      <c r="X76" s="57"/>
      <c r="Y76" s="58"/>
      <c r="Z76" s="56"/>
      <c r="AA76" s="57"/>
    </row>
    <row r="77" s="4" customFormat="true" spans="1:27">
      <c r="A77" s="24"/>
      <c r="B77" s="3"/>
      <c r="C77" s="23"/>
      <c r="K77" s="32"/>
      <c r="L77" s="3"/>
      <c r="M77" s="45"/>
      <c r="N77" s="42"/>
      <c r="O77" s="3"/>
      <c r="P77" s="43"/>
      <c r="S77" s="24"/>
      <c r="T77" s="50"/>
      <c r="U77" s="50"/>
      <c r="V77" s="50"/>
      <c r="W77" s="56"/>
      <c r="X77" s="57"/>
      <c r="Y77" s="58"/>
      <c r="Z77" s="56"/>
      <c r="AA77" s="57"/>
    </row>
    <row r="78" s="4" customFormat="true" spans="1:27">
      <c r="A78" s="24"/>
      <c r="B78" s="3"/>
      <c r="C78" s="23"/>
      <c r="K78" s="32"/>
      <c r="L78" s="3"/>
      <c r="M78" s="45"/>
      <c r="N78" s="42"/>
      <c r="O78" s="3"/>
      <c r="P78" s="43"/>
      <c r="S78" s="24"/>
      <c r="T78" s="50"/>
      <c r="U78" s="50"/>
      <c r="V78" s="50"/>
      <c r="W78" s="56"/>
      <c r="X78" s="57"/>
      <c r="Y78" s="58"/>
      <c r="Z78" s="56"/>
      <c r="AA78" s="57"/>
    </row>
    <row r="79" s="4" customFormat="true" spans="1:27">
      <c r="A79" s="24"/>
      <c r="B79" s="3"/>
      <c r="C79" s="23"/>
      <c r="K79" s="32"/>
      <c r="L79" s="3"/>
      <c r="M79" s="45"/>
      <c r="N79" s="42"/>
      <c r="O79" s="3"/>
      <c r="P79" s="43"/>
      <c r="S79" s="24"/>
      <c r="T79" s="50"/>
      <c r="U79" s="50"/>
      <c r="V79" s="50"/>
      <c r="W79" s="56"/>
      <c r="X79" s="57"/>
      <c r="Y79" s="58"/>
      <c r="Z79" s="56"/>
      <c r="AA79" s="57"/>
    </row>
    <row r="80" s="4" customFormat="true" spans="1:27">
      <c r="A80" s="24"/>
      <c r="B80" s="3"/>
      <c r="C80" s="23"/>
      <c r="K80" s="32"/>
      <c r="L80" s="3"/>
      <c r="M80" s="45"/>
      <c r="N80" s="42"/>
      <c r="O80" s="3"/>
      <c r="P80" s="43"/>
      <c r="S80" s="24"/>
      <c r="T80" s="50"/>
      <c r="U80" s="50"/>
      <c r="V80" s="50"/>
      <c r="W80" s="56"/>
      <c r="X80" s="57"/>
      <c r="Y80" s="58"/>
      <c r="Z80" s="56"/>
      <c r="AA80" s="57"/>
    </row>
    <row r="81" s="4" customFormat="true" spans="1:27">
      <c r="A81" s="24"/>
      <c r="B81" s="3"/>
      <c r="C81" s="23"/>
      <c r="K81" s="32"/>
      <c r="L81" s="3"/>
      <c r="M81" s="45"/>
      <c r="N81" s="42"/>
      <c r="O81" s="3"/>
      <c r="P81" s="43"/>
      <c r="S81" s="24"/>
      <c r="T81" s="50"/>
      <c r="U81" s="50"/>
      <c r="V81" s="50"/>
      <c r="W81" s="56"/>
      <c r="X81" s="57"/>
      <c r="Y81" s="58"/>
      <c r="Z81" s="56"/>
      <c r="AA81" s="57"/>
    </row>
    <row r="82" s="4" customFormat="true" spans="1:27">
      <c r="A82" s="24"/>
      <c r="B82" s="3"/>
      <c r="C82" s="23"/>
      <c r="K82" s="32"/>
      <c r="L82" s="3"/>
      <c r="M82" s="45"/>
      <c r="N82" s="42"/>
      <c r="O82" s="3"/>
      <c r="P82" s="43"/>
      <c r="S82" s="24"/>
      <c r="T82" s="50"/>
      <c r="U82" s="50"/>
      <c r="V82" s="50"/>
      <c r="W82" s="56"/>
      <c r="X82" s="57"/>
      <c r="Y82" s="58"/>
      <c r="Z82" s="56"/>
      <c r="AA82" s="57"/>
    </row>
    <row r="83" s="4" customFormat="true" spans="1:27">
      <c r="A83" s="24"/>
      <c r="B83" s="3"/>
      <c r="C83" s="23"/>
      <c r="K83" s="32"/>
      <c r="L83" s="3"/>
      <c r="M83" s="45"/>
      <c r="N83" s="42"/>
      <c r="O83" s="3"/>
      <c r="P83" s="43"/>
      <c r="S83" s="24"/>
      <c r="T83" s="50"/>
      <c r="U83" s="50"/>
      <c r="V83" s="50"/>
      <c r="W83" s="56"/>
      <c r="X83" s="57"/>
      <c r="Y83" s="58"/>
      <c r="Z83" s="56"/>
      <c r="AA83" s="57"/>
    </row>
    <row r="84" s="4" customFormat="true" spans="1:27">
      <c r="A84" s="24"/>
      <c r="B84" s="3"/>
      <c r="C84" s="23"/>
      <c r="K84" s="32"/>
      <c r="L84" s="3"/>
      <c r="M84" s="45"/>
      <c r="N84" s="42"/>
      <c r="O84" s="3"/>
      <c r="P84" s="43"/>
      <c r="S84" s="24"/>
      <c r="T84" s="50"/>
      <c r="U84" s="50"/>
      <c r="V84" s="50"/>
      <c r="W84" s="56"/>
      <c r="X84" s="57"/>
      <c r="Y84" s="58"/>
      <c r="Z84" s="56"/>
      <c r="AA84" s="57"/>
    </row>
    <row r="85" s="4" customFormat="true" spans="1:27">
      <c r="A85" s="24"/>
      <c r="B85" s="3"/>
      <c r="C85" s="23"/>
      <c r="K85" s="32"/>
      <c r="L85" s="3"/>
      <c r="M85" s="45"/>
      <c r="N85" s="42"/>
      <c r="O85" s="3"/>
      <c r="P85" s="43"/>
      <c r="S85" s="3"/>
      <c r="T85" s="50"/>
      <c r="U85" s="50"/>
      <c r="V85" s="50"/>
      <c r="W85" s="56"/>
      <c r="X85" s="57"/>
      <c r="Y85" s="58"/>
      <c r="Z85" s="56"/>
      <c r="AA85" s="57"/>
    </row>
    <row r="86" s="4" customFormat="true" spans="1:27">
      <c r="A86" s="24"/>
      <c r="B86" s="3"/>
      <c r="K86" s="32"/>
      <c r="L86" s="3"/>
      <c r="M86" s="60"/>
      <c r="N86" s="42"/>
      <c r="O86" s="24"/>
      <c r="P86" s="43"/>
      <c r="S86" s="3"/>
      <c r="T86" s="50"/>
      <c r="U86" s="50"/>
      <c r="V86" s="50"/>
      <c r="W86" s="56"/>
      <c r="X86" s="57"/>
      <c r="Y86" s="58"/>
      <c r="Z86" s="56"/>
      <c r="AA86" s="57"/>
    </row>
    <row r="87" s="4" customFormat="true" spans="1:27">
      <c r="A87" s="24"/>
      <c r="B87" s="3"/>
      <c r="K87" s="32"/>
      <c r="L87" s="3"/>
      <c r="M87" s="60"/>
      <c r="N87" s="42"/>
      <c r="O87" s="3"/>
      <c r="P87" s="43"/>
      <c r="S87" s="24"/>
      <c r="T87" s="62"/>
      <c r="U87" s="62"/>
      <c r="V87" s="50"/>
      <c r="W87" s="56"/>
      <c r="X87" s="57"/>
      <c r="Y87" s="58"/>
      <c r="Z87" s="56"/>
      <c r="AA87" s="57"/>
    </row>
    <row r="88" s="4" customFormat="true" spans="1:27">
      <c r="A88" s="24"/>
      <c r="B88" s="3"/>
      <c r="K88" s="32"/>
      <c r="L88" s="3"/>
      <c r="M88" s="60"/>
      <c r="N88" s="42"/>
      <c r="O88" s="3"/>
      <c r="P88" s="43"/>
      <c r="S88" s="24"/>
      <c r="T88" s="62"/>
      <c r="U88" s="62"/>
      <c r="V88" s="50"/>
      <c r="W88" s="56"/>
      <c r="X88" s="57"/>
      <c r="Y88" s="58"/>
      <c r="Z88" s="56"/>
      <c r="AA88" s="57"/>
    </row>
    <row r="89" s="4" customFormat="true" spans="1:27">
      <c r="A89" s="24"/>
      <c r="B89" s="3"/>
      <c r="K89" s="32"/>
      <c r="L89" s="3"/>
      <c r="M89" s="60"/>
      <c r="N89" s="42"/>
      <c r="O89" s="3"/>
      <c r="P89" s="43"/>
      <c r="S89" s="24"/>
      <c r="T89" s="62"/>
      <c r="U89" s="62"/>
      <c r="V89" s="50"/>
      <c r="W89" s="56"/>
      <c r="X89" s="57"/>
      <c r="Y89" s="58"/>
      <c r="Z89" s="56"/>
      <c r="AA89" s="57"/>
    </row>
    <row r="90" s="4" customFormat="true" spans="1:27">
      <c r="A90" s="24"/>
      <c r="B90" s="3"/>
      <c r="K90" s="32"/>
      <c r="L90" s="3"/>
      <c r="M90" s="60"/>
      <c r="N90" s="42"/>
      <c r="O90" s="3"/>
      <c r="P90" s="43"/>
      <c r="S90" s="24"/>
      <c r="T90" s="62"/>
      <c r="U90" s="62"/>
      <c r="V90" s="50"/>
      <c r="W90" s="56"/>
      <c r="X90" s="57"/>
      <c r="Y90" s="58"/>
      <c r="Z90" s="56"/>
      <c r="AA90" s="57"/>
    </row>
    <row r="91" s="4" customFormat="true" spans="1:27">
      <c r="A91" s="24"/>
      <c r="B91" s="3"/>
      <c r="K91" s="32"/>
      <c r="L91" s="3"/>
      <c r="M91" s="60"/>
      <c r="N91" s="42"/>
      <c r="O91" s="3"/>
      <c r="P91" s="43"/>
      <c r="S91" s="24"/>
      <c r="T91" s="62"/>
      <c r="U91" s="62"/>
      <c r="V91" s="50"/>
      <c r="W91" s="56"/>
      <c r="X91" s="57"/>
      <c r="Y91" s="58"/>
      <c r="Z91" s="56"/>
      <c r="AA91" s="57"/>
    </row>
    <row r="92" s="4" customFormat="true" spans="1:27">
      <c r="A92" s="24"/>
      <c r="B92" s="3"/>
      <c r="K92" s="32"/>
      <c r="L92" s="3"/>
      <c r="M92" s="60"/>
      <c r="N92" s="42"/>
      <c r="O92" s="3"/>
      <c r="P92" s="43"/>
      <c r="S92" s="24"/>
      <c r="T92" s="62"/>
      <c r="U92" s="62"/>
      <c r="V92" s="50"/>
      <c r="W92" s="56"/>
      <c r="X92" s="57"/>
      <c r="Y92" s="58"/>
      <c r="Z92" s="56"/>
      <c r="AA92" s="57"/>
    </row>
    <row r="93" s="4" customFormat="true" spans="1:27">
      <c r="A93" s="24"/>
      <c r="B93" s="3"/>
      <c r="K93" s="32"/>
      <c r="L93" s="3"/>
      <c r="M93" s="60"/>
      <c r="N93" s="42"/>
      <c r="O93" s="3"/>
      <c r="P93" s="43"/>
      <c r="S93" s="24"/>
      <c r="T93" s="62"/>
      <c r="U93" s="62"/>
      <c r="V93" s="50"/>
      <c r="W93" s="56"/>
      <c r="X93" s="57"/>
      <c r="Y93" s="58"/>
      <c r="Z93" s="56"/>
      <c r="AA93" s="57"/>
    </row>
    <row r="94" s="4" customFormat="true" spans="1:27">
      <c r="A94" s="24"/>
      <c r="B94" s="3"/>
      <c r="K94" s="32"/>
      <c r="L94" s="3"/>
      <c r="M94" s="60"/>
      <c r="N94" s="42"/>
      <c r="O94" s="3"/>
      <c r="P94" s="43"/>
      <c r="S94" s="24"/>
      <c r="T94" s="62"/>
      <c r="U94" s="62"/>
      <c r="V94" s="50"/>
      <c r="W94" s="56"/>
      <c r="X94" s="57"/>
      <c r="Y94" s="58"/>
      <c r="Z94" s="56"/>
      <c r="AA94" s="57"/>
    </row>
    <row r="95" s="4" customFormat="true" spans="1:27">
      <c r="A95" s="24"/>
      <c r="B95" s="3"/>
      <c r="K95" s="32"/>
      <c r="L95" s="3"/>
      <c r="M95" s="60"/>
      <c r="N95" s="42"/>
      <c r="O95" s="3"/>
      <c r="P95" s="43"/>
      <c r="S95" s="24"/>
      <c r="T95" s="62"/>
      <c r="U95" s="62"/>
      <c r="V95" s="50"/>
      <c r="W95" s="56"/>
      <c r="X95" s="57"/>
      <c r="Y95" s="58"/>
      <c r="Z95" s="56"/>
      <c r="AA95" s="57"/>
    </row>
    <row r="96" s="4" customFormat="true" spans="1:27">
      <c r="A96" s="24"/>
      <c r="B96" s="3"/>
      <c r="K96" s="32"/>
      <c r="L96" s="3"/>
      <c r="M96" s="60"/>
      <c r="N96" s="42"/>
      <c r="O96" s="3"/>
      <c r="P96" s="43"/>
      <c r="S96" s="24"/>
      <c r="T96" s="62"/>
      <c r="U96" s="62"/>
      <c r="V96" s="50"/>
      <c r="W96" s="56"/>
      <c r="X96" s="57"/>
      <c r="Y96" s="58"/>
      <c r="Z96" s="56"/>
      <c r="AA96" s="57"/>
    </row>
    <row r="97" s="4" customFormat="true" spans="1:27">
      <c r="A97" s="24"/>
      <c r="B97" s="3"/>
      <c r="K97" s="32"/>
      <c r="L97" s="3"/>
      <c r="M97" s="60"/>
      <c r="N97" s="42"/>
      <c r="O97" s="3"/>
      <c r="P97" s="43"/>
      <c r="S97" s="24"/>
      <c r="T97" s="62"/>
      <c r="U97" s="62"/>
      <c r="V97" s="50"/>
      <c r="W97" s="56"/>
      <c r="X97" s="57"/>
      <c r="Y97" s="58"/>
      <c r="Z97" s="56"/>
      <c r="AA97" s="57"/>
    </row>
    <row r="98" s="4" customFormat="true" spans="1:27">
      <c r="A98" s="24"/>
      <c r="B98" s="3"/>
      <c r="K98" s="32"/>
      <c r="L98" s="3"/>
      <c r="M98" s="60"/>
      <c r="N98" s="42"/>
      <c r="O98" s="3"/>
      <c r="P98" s="43"/>
      <c r="S98" s="24"/>
      <c r="T98" s="62"/>
      <c r="U98" s="62"/>
      <c r="V98" s="50"/>
      <c r="W98" s="56"/>
      <c r="X98" s="57"/>
      <c r="Y98" s="58"/>
      <c r="Z98" s="56"/>
      <c r="AA98" s="57"/>
    </row>
    <row r="99" s="4" customFormat="true" spans="1:27">
      <c r="A99" s="24"/>
      <c r="B99" s="3"/>
      <c r="K99" s="32"/>
      <c r="L99" s="3"/>
      <c r="M99" s="60"/>
      <c r="N99" s="42"/>
      <c r="O99" s="3"/>
      <c r="P99" s="43"/>
      <c r="S99" s="24"/>
      <c r="T99" s="62"/>
      <c r="U99" s="62"/>
      <c r="V99" s="50"/>
      <c r="W99" s="56"/>
      <c r="X99" s="57"/>
      <c r="Y99" s="58"/>
      <c r="Z99" s="56"/>
      <c r="AA99" s="57"/>
    </row>
    <row r="100" s="4" customFormat="true" spans="1:27">
      <c r="A100" s="24"/>
      <c r="B100" s="3"/>
      <c r="K100" s="32"/>
      <c r="L100" s="3"/>
      <c r="M100" s="60"/>
      <c r="N100" s="42"/>
      <c r="O100" s="3"/>
      <c r="P100" s="43"/>
      <c r="S100" s="24"/>
      <c r="T100" s="62"/>
      <c r="U100" s="62"/>
      <c r="V100" s="50"/>
      <c r="W100" s="56"/>
      <c r="X100" s="57"/>
      <c r="Y100" s="58"/>
      <c r="Z100" s="56"/>
      <c r="AA100" s="57"/>
    </row>
    <row r="101" s="4" customFormat="true" spans="1:27">
      <c r="A101" s="24"/>
      <c r="B101" s="3"/>
      <c r="K101" s="32"/>
      <c r="L101" s="3"/>
      <c r="M101" s="60"/>
      <c r="N101" s="42"/>
      <c r="O101" s="3"/>
      <c r="P101" s="43"/>
      <c r="S101" s="24"/>
      <c r="T101" s="62"/>
      <c r="U101" s="62"/>
      <c r="V101" s="50"/>
      <c r="W101" s="56"/>
      <c r="X101" s="57"/>
      <c r="Y101" s="58"/>
      <c r="Z101" s="56"/>
      <c r="AA101" s="57"/>
    </row>
    <row r="102" s="4" customFormat="true" spans="1:27">
      <c r="A102" s="24"/>
      <c r="B102" s="3"/>
      <c r="K102" s="32"/>
      <c r="L102" s="3"/>
      <c r="M102" s="60"/>
      <c r="N102" s="42"/>
      <c r="O102" s="3"/>
      <c r="P102" s="43"/>
      <c r="S102" s="24"/>
      <c r="T102" s="62"/>
      <c r="U102" s="62"/>
      <c r="V102" s="50"/>
      <c r="W102" s="56"/>
      <c r="X102" s="57"/>
      <c r="Y102" s="58"/>
      <c r="Z102" s="56"/>
      <c r="AA102" s="57"/>
    </row>
    <row r="103" s="4" customFormat="true" spans="1:27">
      <c r="A103" s="24"/>
      <c r="B103" s="3"/>
      <c r="K103" s="32"/>
      <c r="L103" s="3"/>
      <c r="M103" s="60"/>
      <c r="N103" s="42"/>
      <c r="O103" s="3"/>
      <c r="P103" s="43"/>
      <c r="S103" s="24"/>
      <c r="T103" s="62"/>
      <c r="U103" s="62"/>
      <c r="V103" s="50"/>
      <c r="W103" s="56"/>
      <c r="X103" s="57"/>
      <c r="Y103" s="58"/>
      <c r="Z103" s="56"/>
      <c r="AA103" s="57"/>
    </row>
    <row r="104" s="4" customFormat="true" spans="1:27">
      <c r="A104" s="24"/>
      <c r="B104" s="3"/>
      <c r="K104" s="32"/>
      <c r="L104" s="3"/>
      <c r="M104" s="60"/>
      <c r="N104" s="42"/>
      <c r="O104" s="3"/>
      <c r="P104" s="43"/>
      <c r="S104" s="24"/>
      <c r="T104" s="62"/>
      <c r="U104" s="62"/>
      <c r="V104" s="50"/>
      <c r="W104" s="56"/>
      <c r="X104" s="57"/>
      <c r="Y104" s="58"/>
      <c r="Z104" s="56"/>
      <c r="AA104" s="57"/>
    </row>
    <row r="105" s="4" customFormat="true" spans="1:27">
      <c r="A105" s="24"/>
      <c r="B105" s="3"/>
      <c r="K105" s="32"/>
      <c r="L105" s="3"/>
      <c r="M105" s="61"/>
      <c r="N105" s="42"/>
      <c r="O105" s="3"/>
      <c r="P105" s="43"/>
      <c r="S105" s="24"/>
      <c r="T105" s="62"/>
      <c r="U105" s="62"/>
      <c r="V105" s="50"/>
      <c r="W105" s="56"/>
      <c r="X105" s="57"/>
      <c r="Y105" s="58"/>
      <c r="Z105" s="56"/>
      <c r="AA105" s="57"/>
    </row>
    <row r="106" s="4" customFormat="true" spans="1:27">
      <c r="A106" s="24"/>
      <c r="B106" s="3"/>
      <c r="K106" s="32"/>
      <c r="L106" s="3"/>
      <c r="M106" s="60"/>
      <c r="N106" s="42"/>
      <c r="O106" s="3"/>
      <c r="P106" s="43"/>
      <c r="S106" s="24"/>
      <c r="T106" s="62"/>
      <c r="U106" s="62"/>
      <c r="V106" s="50"/>
      <c r="W106" s="56"/>
      <c r="X106" s="57"/>
      <c r="Y106" s="58"/>
      <c r="Z106" s="56"/>
      <c r="AA106" s="57"/>
    </row>
    <row r="107" s="4" customFormat="true" spans="1:27">
      <c r="A107" s="24"/>
      <c r="B107" s="3"/>
      <c r="K107" s="32"/>
      <c r="L107" s="3"/>
      <c r="M107" s="60"/>
      <c r="N107" s="42"/>
      <c r="O107" s="3"/>
      <c r="P107" s="43"/>
      <c r="S107" s="24"/>
      <c r="T107" s="62"/>
      <c r="U107" s="62"/>
      <c r="V107" s="50"/>
      <c r="W107" s="56"/>
      <c r="X107" s="57"/>
      <c r="Y107" s="58"/>
      <c r="Z107" s="56"/>
      <c r="AA107" s="57"/>
    </row>
    <row r="108" s="4" customFormat="true" spans="1:27">
      <c r="A108" s="24"/>
      <c r="B108" s="3"/>
      <c r="K108" s="32"/>
      <c r="L108" s="3"/>
      <c r="M108" s="60"/>
      <c r="N108" s="42"/>
      <c r="O108" s="3"/>
      <c r="P108" s="43"/>
      <c r="S108" s="24"/>
      <c r="T108" s="62"/>
      <c r="U108" s="62"/>
      <c r="V108" s="50"/>
      <c r="W108" s="56"/>
      <c r="X108" s="57"/>
      <c r="Y108" s="58"/>
      <c r="Z108" s="56"/>
      <c r="AA108" s="57"/>
    </row>
    <row r="109" s="4" customFormat="true" spans="1:27">
      <c r="A109" s="24"/>
      <c r="B109" s="3"/>
      <c r="K109" s="32"/>
      <c r="L109" s="3"/>
      <c r="M109" s="60"/>
      <c r="N109" s="42"/>
      <c r="O109" s="3"/>
      <c r="P109" s="43"/>
      <c r="S109" s="24"/>
      <c r="T109" s="62"/>
      <c r="U109" s="62"/>
      <c r="V109" s="50"/>
      <c r="W109" s="56"/>
      <c r="X109" s="57"/>
      <c r="Y109" s="58"/>
      <c r="Z109" s="56"/>
      <c r="AA109" s="57"/>
    </row>
    <row r="110" s="4" customFormat="true" spans="1:27">
      <c r="A110" s="24"/>
      <c r="B110" s="3"/>
      <c r="K110" s="32"/>
      <c r="L110" s="3"/>
      <c r="M110" s="60"/>
      <c r="N110" s="42"/>
      <c r="O110" s="3"/>
      <c r="P110" s="43"/>
      <c r="S110" s="24"/>
      <c r="T110" s="62"/>
      <c r="U110" s="62"/>
      <c r="V110" s="50"/>
      <c r="W110" s="56"/>
      <c r="X110" s="57"/>
      <c r="Y110" s="58"/>
      <c r="Z110" s="56"/>
      <c r="AA110" s="57"/>
    </row>
    <row r="111" s="4" customFormat="true" spans="1:27">
      <c r="A111" s="24"/>
      <c r="B111" s="3"/>
      <c r="K111" s="32"/>
      <c r="L111" s="3"/>
      <c r="M111" s="60"/>
      <c r="N111" s="42"/>
      <c r="O111" s="3"/>
      <c r="P111" s="43"/>
      <c r="S111" s="24"/>
      <c r="T111" s="62"/>
      <c r="U111" s="62"/>
      <c r="V111" s="50"/>
      <c r="W111" s="56"/>
      <c r="X111" s="57"/>
      <c r="Y111" s="58"/>
      <c r="Z111" s="56"/>
      <c r="AA111" s="57"/>
    </row>
    <row r="112" s="4" customFormat="true" spans="1:27">
      <c r="A112" s="24"/>
      <c r="B112" s="3"/>
      <c r="K112" s="32"/>
      <c r="L112" s="3"/>
      <c r="M112" s="60"/>
      <c r="N112" s="42"/>
      <c r="O112" s="3"/>
      <c r="P112" s="43"/>
      <c r="S112" s="24"/>
      <c r="T112" s="62"/>
      <c r="U112" s="62"/>
      <c r="V112" s="50"/>
      <c r="W112" s="56"/>
      <c r="X112" s="57"/>
      <c r="Y112" s="58"/>
      <c r="Z112" s="56"/>
      <c r="AA112" s="57"/>
    </row>
    <row r="113" s="4" customFormat="true" spans="1:27">
      <c r="A113" s="24"/>
      <c r="B113" s="3"/>
      <c r="K113" s="32"/>
      <c r="L113" s="3"/>
      <c r="M113" s="60"/>
      <c r="N113" s="42"/>
      <c r="O113" s="3"/>
      <c r="P113" s="43"/>
      <c r="S113" s="24"/>
      <c r="T113" s="62"/>
      <c r="U113" s="62"/>
      <c r="V113" s="50"/>
      <c r="W113" s="56"/>
      <c r="X113" s="57"/>
      <c r="Y113" s="58"/>
      <c r="Z113" s="56"/>
      <c r="AA113" s="57"/>
    </row>
    <row r="114" s="4" customFormat="true" spans="1:27">
      <c r="A114" s="24"/>
      <c r="B114" s="3"/>
      <c r="K114" s="32"/>
      <c r="L114" s="3"/>
      <c r="M114" s="60"/>
      <c r="N114" s="42"/>
      <c r="O114" s="3"/>
      <c r="P114" s="43"/>
      <c r="S114" s="24"/>
      <c r="T114" s="62"/>
      <c r="U114" s="62"/>
      <c r="V114" s="50"/>
      <c r="W114" s="56"/>
      <c r="X114" s="57"/>
      <c r="Y114" s="58"/>
      <c r="Z114" s="56"/>
      <c r="AA114" s="57"/>
    </row>
    <row r="115" s="4" customFormat="true" spans="1:27">
      <c r="A115" s="24"/>
      <c r="B115" s="3"/>
      <c r="K115" s="32"/>
      <c r="L115" s="3"/>
      <c r="M115" s="60"/>
      <c r="N115" s="42"/>
      <c r="O115" s="3"/>
      <c r="P115" s="43"/>
      <c r="S115" s="24"/>
      <c r="T115" s="62"/>
      <c r="U115" s="62"/>
      <c r="V115" s="50"/>
      <c r="W115" s="56"/>
      <c r="X115" s="57"/>
      <c r="Y115" s="58"/>
      <c r="Z115" s="56"/>
      <c r="AA115" s="57"/>
    </row>
    <row r="116" s="4" customFormat="true" spans="1:27">
      <c r="A116" s="24"/>
      <c r="B116" s="3"/>
      <c r="K116" s="32"/>
      <c r="L116" s="3"/>
      <c r="M116" s="60"/>
      <c r="N116" s="42"/>
      <c r="O116" s="3"/>
      <c r="P116" s="43"/>
      <c r="S116" s="24"/>
      <c r="T116" s="62"/>
      <c r="U116" s="62"/>
      <c r="V116" s="50"/>
      <c r="W116" s="56"/>
      <c r="X116" s="57"/>
      <c r="Y116" s="58"/>
      <c r="Z116" s="56"/>
      <c r="AA116" s="57"/>
    </row>
    <row r="117" s="4" customFormat="true" spans="1:27">
      <c r="A117" s="24"/>
      <c r="B117" s="3"/>
      <c r="K117" s="32"/>
      <c r="L117" s="3"/>
      <c r="M117" s="60"/>
      <c r="N117" s="42"/>
      <c r="O117" s="3"/>
      <c r="P117" s="43"/>
      <c r="S117" s="24"/>
      <c r="T117" s="62"/>
      <c r="U117" s="62"/>
      <c r="V117" s="50"/>
      <c r="W117" s="56"/>
      <c r="X117" s="57"/>
      <c r="Y117" s="58"/>
      <c r="Z117" s="56"/>
      <c r="AA117" s="57"/>
    </row>
    <row r="118" s="4" customFormat="true" spans="1:27">
      <c r="A118" s="24"/>
      <c r="B118" s="3"/>
      <c r="K118" s="32"/>
      <c r="L118" s="3"/>
      <c r="M118" s="60"/>
      <c r="N118" s="42"/>
      <c r="O118" s="3"/>
      <c r="P118" s="43"/>
      <c r="S118" s="24"/>
      <c r="T118" s="62"/>
      <c r="U118" s="62"/>
      <c r="V118" s="50"/>
      <c r="W118" s="56"/>
      <c r="X118" s="57"/>
      <c r="Y118" s="58"/>
      <c r="Z118" s="56"/>
      <c r="AA118" s="57"/>
    </row>
    <row r="119" s="4" customFormat="true" spans="1:27">
      <c r="A119" s="24"/>
      <c r="B119" s="3"/>
      <c r="K119" s="32"/>
      <c r="L119" s="3"/>
      <c r="M119" s="60"/>
      <c r="N119" s="42"/>
      <c r="O119" s="3"/>
      <c r="P119" s="43"/>
      <c r="S119" s="24"/>
      <c r="T119" s="62"/>
      <c r="U119" s="62"/>
      <c r="V119" s="50"/>
      <c r="W119" s="56"/>
      <c r="X119" s="57"/>
      <c r="Y119" s="58"/>
      <c r="Z119" s="56"/>
      <c r="AA119" s="57"/>
    </row>
    <row r="120" s="4" customFormat="true" spans="1:27">
      <c r="A120" s="24"/>
      <c r="B120" s="3"/>
      <c r="K120" s="32"/>
      <c r="L120" s="3"/>
      <c r="M120" s="60"/>
      <c r="N120" s="42"/>
      <c r="O120" s="3"/>
      <c r="P120" s="43"/>
      <c r="S120" s="24"/>
      <c r="T120" s="62"/>
      <c r="U120" s="62"/>
      <c r="V120" s="50"/>
      <c r="W120" s="56"/>
      <c r="X120" s="57"/>
      <c r="Y120" s="58"/>
      <c r="Z120" s="56"/>
      <c r="AA120" s="57"/>
    </row>
    <row r="121" s="4" customFormat="true" spans="1:27">
      <c r="A121" s="24"/>
      <c r="B121" s="3"/>
      <c r="K121" s="32"/>
      <c r="L121" s="3"/>
      <c r="M121" s="60"/>
      <c r="N121" s="42"/>
      <c r="O121" s="3"/>
      <c r="P121" s="43"/>
      <c r="S121" s="24"/>
      <c r="T121" s="62"/>
      <c r="U121" s="62"/>
      <c r="V121" s="50"/>
      <c r="W121" s="56"/>
      <c r="X121" s="57"/>
      <c r="Y121" s="58"/>
      <c r="Z121" s="56"/>
      <c r="AA121" s="57"/>
    </row>
    <row r="122" s="4" customFormat="true" spans="1:27">
      <c r="A122" s="24"/>
      <c r="B122" s="3"/>
      <c r="K122" s="32"/>
      <c r="L122" s="3"/>
      <c r="M122" s="60"/>
      <c r="N122" s="42"/>
      <c r="O122" s="3"/>
      <c r="P122" s="43"/>
      <c r="S122" s="24"/>
      <c r="T122" s="62"/>
      <c r="U122" s="62"/>
      <c r="V122" s="50"/>
      <c r="W122" s="56"/>
      <c r="X122" s="57"/>
      <c r="Y122" s="58"/>
      <c r="Z122" s="56"/>
      <c r="AA122" s="57"/>
    </row>
    <row r="123" s="4" customFormat="true" spans="1:27">
      <c r="A123" s="24"/>
      <c r="B123" s="3"/>
      <c r="K123" s="32"/>
      <c r="L123" s="3"/>
      <c r="M123" s="60"/>
      <c r="N123" s="42"/>
      <c r="O123" s="3"/>
      <c r="P123" s="43"/>
      <c r="S123" s="24"/>
      <c r="T123" s="62"/>
      <c r="U123" s="62"/>
      <c r="V123" s="50"/>
      <c r="W123" s="56"/>
      <c r="X123" s="57"/>
      <c r="Y123" s="58"/>
      <c r="Z123" s="56"/>
      <c r="AA123" s="57"/>
    </row>
    <row r="124" s="4" customFormat="true" spans="1:27">
      <c r="A124" s="24"/>
      <c r="B124" s="3"/>
      <c r="K124" s="32"/>
      <c r="L124" s="3"/>
      <c r="M124" s="60"/>
      <c r="N124" s="42"/>
      <c r="O124" s="3"/>
      <c r="P124" s="43"/>
      <c r="S124" s="24"/>
      <c r="T124" s="62"/>
      <c r="U124" s="62"/>
      <c r="V124" s="50"/>
      <c r="W124" s="56"/>
      <c r="X124" s="57"/>
      <c r="Y124" s="58"/>
      <c r="Z124" s="56"/>
      <c r="AA124" s="57"/>
    </row>
    <row r="125" s="4" customFormat="true" spans="1:27">
      <c r="A125" s="24"/>
      <c r="B125" s="3"/>
      <c r="K125" s="32"/>
      <c r="L125" s="3"/>
      <c r="M125" s="60"/>
      <c r="N125" s="42"/>
      <c r="O125" s="3"/>
      <c r="P125" s="43"/>
      <c r="S125" s="24"/>
      <c r="T125" s="62"/>
      <c r="U125" s="62"/>
      <c r="V125" s="50"/>
      <c r="W125" s="56"/>
      <c r="X125" s="57"/>
      <c r="Y125" s="58"/>
      <c r="Z125" s="56"/>
      <c r="AA125" s="57"/>
    </row>
    <row r="126" s="4" customFormat="true" spans="1:27">
      <c r="A126" s="24"/>
      <c r="B126" s="3"/>
      <c r="K126" s="32"/>
      <c r="L126" s="3"/>
      <c r="M126" s="60"/>
      <c r="N126" s="42"/>
      <c r="O126" s="3"/>
      <c r="P126" s="43"/>
      <c r="S126" s="24"/>
      <c r="T126" s="62"/>
      <c r="U126" s="62"/>
      <c r="V126" s="50"/>
      <c r="W126" s="56"/>
      <c r="X126" s="57"/>
      <c r="Y126" s="58"/>
      <c r="Z126" s="56"/>
      <c r="AA126" s="57"/>
    </row>
    <row r="127" s="4" customFormat="true" spans="1:27">
      <c r="A127" s="24"/>
      <c r="B127" s="3"/>
      <c r="K127" s="32"/>
      <c r="L127" s="3"/>
      <c r="M127" s="60"/>
      <c r="N127" s="42"/>
      <c r="O127" s="3"/>
      <c r="P127" s="43"/>
      <c r="S127" s="24"/>
      <c r="T127" s="62"/>
      <c r="U127" s="62"/>
      <c r="V127" s="50"/>
      <c r="W127" s="56"/>
      <c r="X127" s="57"/>
      <c r="Y127" s="58"/>
      <c r="Z127" s="56"/>
      <c r="AA127" s="57"/>
    </row>
    <row r="128" s="4" customFormat="true" spans="1:27">
      <c r="A128" s="24"/>
      <c r="B128" s="3"/>
      <c r="K128" s="32"/>
      <c r="L128" s="3"/>
      <c r="M128" s="60"/>
      <c r="N128" s="42"/>
      <c r="O128" s="3"/>
      <c r="P128" s="43"/>
      <c r="S128" s="24"/>
      <c r="T128" s="62"/>
      <c r="U128" s="62"/>
      <c r="V128" s="50"/>
      <c r="W128" s="56"/>
      <c r="X128" s="57"/>
      <c r="Y128" s="58"/>
      <c r="Z128" s="56"/>
      <c r="AA128" s="57"/>
    </row>
    <row r="129" s="4" customFormat="true" spans="1:27">
      <c r="A129" s="24"/>
      <c r="B129" s="3"/>
      <c r="K129" s="32"/>
      <c r="L129" s="3"/>
      <c r="M129" s="60"/>
      <c r="N129" s="42"/>
      <c r="O129" s="3"/>
      <c r="P129" s="43"/>
      <c r="S129" s="24"/>
      <c r="T129" s="62"/>
      <c r="U129" s="62"/>
      <c r="V129" s="50"/>
      <c r="W129" s="56"/>
      <c r="X129" s="57"/>
      <c r="Y129" s="58"/>
      <c r="Z129" s="56"/>
      <c r="AA129" s="57"/>
    </row>
    <row r="130" s="4" customFormat="true" spans="1:27">
      <c r="A130" s="24"/>
      <c r="B130" s="3"/>
      <c r="K130" s="32"/>
      <c r="L130" s="3"/>
      <c r="M130" s="60"/>
      <c r="N130" s="42"/>
      <c r="O130" s="3"/>
      <c r="P130" s="43"/>
      <c r="S130" s="24"/>
      <c r="T130" s="62"/>
      <c r="U130" s="62"/>
      <c r="V130" s="50"/>
      <c r="W130" s="56"/>
      <c r="X130" s="57"/>
      <c r="Y130" s="58"/>
      <c r="Z130" s="56"/>
      <c r="AA130" s="57"/>
    </row>
    <row r="131" s="4" customFormat="true" spans="1:27">
      <c r="A131" s="24"/>
      <c r="B131" s="3"/>
      <c r="K131" s="32"/>
      <c r="L131" s="3"/>
      <c r="M131" s="60"/>
      <c r="N131" s="42"/>
      <c r="O131" s="3"/>
      <c r="P131" s="43"/>
      <c r="S131" s="24"/>
      <c r="T131" s="62"/>
      <c r="U131" s="62"/>
      <c r="V131" s="50"/>
      <c r="W131" s="56"/>
      <c r="X131" s="57"/>
      <c r="Y131" s="58"/>
      <c r="Z131" s="56"/>
      <c r="AA131" s="57"/>
    </row>
    <row r="132" s="4" customFormat="true" spans="1:27">
      <c r="A132" s="24"/>
      <c r="B132" s="3"/>
      <c r="K132" s="32"/>
      <c r="L132" s="3"/>
      <c r="M132" s="60"/>
      <c r="N132" s="42"/>
      <c r="O132" s="3"/>
      <c r="P132" s="43"/>
      <c r="S132" s="24"/>
      <c r="T132" s="62"/>
      <c r="U132" s="62"/>
      <c r="V132" s="50"/>
      <c r="W132" s="56"/>
      <c r="X132" s="57"/>
      <c r="Y132" s="58"/>
      <c r="Z132" s="56"/>
      <c r="AA132" s="57"/>
    </row>
    <row r="133" s="4" customFormat="true" spans="1:27">
      <c r="A133" s="24"/>
      <c r="B133" s="3"/>
      <c r="K133" s="32"/>
      <c r="L133" s="3"/>
      <c r="M133" s="60"/>
      <c r="N133" s="42"/>
      <c r="O133" s="3"/>
      <c r="P133" s="43"/>
      <c r="S133" s="24"/>
      <c r="T133" s="62"/>
      <c r="U133" s="62"/>
      <c r="V133" s="50"/>
      <c r="W133" s="56"/>
      <c r="X133" s="57"/>
      <c r="Y133" s="58"/>
      <c r="Z133" s="56"/>
      <c r="AA133" s="57"/>
    </row>
    <row r="134" s="4" customFormat="true" spans="1:27">
      <c r="A134" s="24"/>
      <c r="B134" s="3"/>
      <c r="K134" s="32"/>
      <c r="L134" s="3"/>
      <c r="M134" s="60"/>
      <c r="N134" s="42"/>
      <c r="O134" s="3"/>
      <c r="P134" s="43"/>
      <c r="S134" s="24"/>
      <c r="T134" s="62"/>
      <c r="U134" s="62"/>
      <c r="V134" s="50"/>
      <c r="W134" s="56"/>
      <c r="X134" s="57"/>
      <c r="Y134" s="58"/>
      <c r="Z134" s="56"/>
      <c r="AA134" s="57"/>
    </row>
    <row r="135" s="4" customFormat="true" spans="1:27">
      <c r="A135" s="24"/>
      <c r="B135" s="3"/>
      <c r="K135" s="32"/>
      <c r="L135" s="3"/>
      <c r="M135" s="60"/>
      <c r="N135" s="42"/>
      <c r="O135" s="3"/>
      <c r="P135" s="43"/>
      <c r="S135" s="24"/>
      <c r="T135" s="62"/>
      <c r="U135" s="62"/>
      <c r="V135" s="50"/>
      <c r="W135" s="56"/>
      <c r="X135" s="57"/>
      <c r="Y135" s="58"/>
      <c r="Z135" s="56"/>
      <c r="AA135" s="57"/>
    </row>
    <row r="136" s="4" customFormat="true" spans="1:27">
      <c r="A136" s="24"/>
      <c r="B136" s="3"/>
      <c r="K136" s="32"/>
      <c r="L136" s="3"/>
      <c r="M136" s="60"/>
      <c r="N136" s="42"/>
      <c r="O136" s="3"/>
      <c r="P136" s="43"/>
      <c r="S136" s="24"/>
      <c r="T136" s="62"/>
      <c r="U136" s="62"/>
      <c r="V136" s="50"/>
      <c r="W136" s="56"/>
      <c r="X136" s="57"/>
      <c r="Y136" s="58"/>
      <c r="Z136" s="56"/>
      <c r="AA136" s="57"/>
    </row>
    <row r="137" s="4" customFormat="true" spans="1:27">
      <c r="A137" s="24"/>
      <c r="B137" s="3"/>
      <c r="K137" s="32"/>
      <c r="L137" s="3"/>
      <c r="M137" s="60"/>
      <c r="N137" s="42"/>
      <c r="O137" s="3"/>
      <c r="P137" s="43"/>
      <c r="S137" s="24"/>
      <c r="T137" s="62"/>
      <c r="U137" s="62"/>
      <c r="V137" s="50"/>
      <c r="W137" s="56"/>
      <c r="X137" s="57"/>
      <c r="Y137" s="58"/>
      <c r="Z137" s="56"/>
      <c r="AA137" s="57"/>
    </row>
    <row r="138" s="4" customFormat="true" spans="1:27">
      <c r="A138" s="24"/>
      <c r="B138" s="3"/>
      <c r="K138" s="32"/>
      <c r="L138" s="3"/>
      <c r="M138" s="60"/>
      <c r="N138" s="42"/>
      <c r="O138" s="3"/>
      <c r="P138" s="43"/>
      <c r="S138" s="24"/>
      <c r="T138" s="62"/>
      <c r="U138" s="62"/>
      <c r="V138" s="50"/>
      <c r="W138" s="56"/>
      <c r="X138" s="57"/>
      <c r="Y138" s="58"/>
      <c r="Z138" s="56"/>
      <c r="AA138" s="57"/>
    </row>
    <row r="139" s="4" customFormat="true" spans="1:27">
      <c r="A139" s="24"/>
      <c r="B139" s="3"/>
      <c r="K139" s="32"/>
      <c r="L139" s="3"/>
      <c r="M139" s="60"/>
      <c r="N139" s="42"/>
      <c r="O139" s="3"/>
      <c r="P139" s="43"/>
      <c r="S139" s="24"/>
      <c r="T139" s="62"/>
      <c r="U139" s="62"/>
      <c r="V139" s="50"/>
      <c r="W139" s="56"/>
      <c r="X139" s="57"/>
      <c r="Y139" s="58"/>
      <c r="Z139" s="56"/>
      <c r="AA139" s="57"/>
    </row>
    <row r="140" s="4" customFormat="true" spans="1:27">
      <c r="A140" s="24"/>
      <c r="B140" s="3"/>
      <c r="K140" s="32"/>
      <c r="L140" s="3"/>
      <c r="M140" s="60"/>
      <c r="N140" s="42"/>
      <c r="O140" s="3"/>
      <c r="P140" s="43"/>
      <c r="S140" s="24"/>
      <c r="T140" s="62"/>
      <c r="U140" s="62"/>
      <c r="V140" s="50"/>
      <c r="W140" s="56"/>
      <c r="X140" s="57"/>
      <c r="Y140" s="58"/>
      <c r="Z140" s="56"/>
      <c r="AA140" s="57"/>
    </row>
    <row r="141" s="4" customFormat="true" spans="1:27">
      <c r="A141" s="24"/>
      <c r="B141" s="3"/>
      <c r="K141" s="32"/>
      <c r="L141" s="3"/>
      <c r="M141" s="60"/>
      <c r="N141" s="42"/>
      <c r="O141" s="3"/>
      <c r="P141" s="43"/>
      <c r="S141" s="24"/>
      <c r="T141" s="62"/>
      <c r="U141" s="62"/>
      <c r="V141" s="50"/>
      <c r="W141" s="56"/>
      <c r="X141" s="57"/>
      <c r="Y141" s="58"/>
      <c r="Z141" s="56"/>
      <c r="AA141" s="57"/>
    </row>
    <row r="142" s="4" customFormat="true" spans="1:27">
      <c r="A142" s="24"/>
      <c r="B142" s="3"/>
      <c r="K142" s="32"/>
      <c r="L142" s="3"/>
      <c r="M142" s="60"/>
      <c r="N142" s="42"/>
      <c r="O142" s="3"/>
      <c r="P142" s="43"/>
      <c r="S142" s="24"/>
      <c r="T142" s="62"/>
      <c r="U142" s="62"/>
      <c r="V142" s="50"/>
      <c r="W142" s="56"/>
      <c r="X142" s="57"/>
      <c r="Y142" s="58"/>
      <c r="Z142" s="56"/>
      <c r="AA142" s="57"/>
    </row>
    <row r="143" s="4" customFormat="true" spans="1:27">
      <c r="A143" s="24"/>
      <c r="B143" s="3"/>
      <c r="K143" s="32"/>
      <c r="L143" s="3"/>
      <c r="M143" s="60"/>
      <c r="N143" s="42"/>
      <c r="O143" s="3"/>
      <c r="P143" s="43"/>
      <c r="S143" s="24"/>
      <c r="T143" s="62"/>
      <c r="U143" s="62"/>
      <c r="V143" s="50"/>
      <c r="W143" s="56"/>
      <c r="X143" s="57"/>
      <c r="Y143" s="58"/>
      <c r="Z143" s="56"/>
      <c r="AA143" s="57"/>
    </row>
    <row r="144" s="4" customFormat="true" spans="1:27">
      <c r="A144" s="24"/>
      <c r="B144" s="3"/>
      <c r="K144" s="32"/>
      <c r="L144" s="3"/>
      <c r="M144" s="60"/>
      <c r="N144" s="42"/>
      <c r="O144" s="3"/>
      <c r="P144" s="43"/>
      <c r="S144" s="24"/>
      <c r="T144" s="62"/>
      <c r="U144" s="62"/>
      <c r="V144" s="50"/>
      <c r="W144" s="56"/>
      <c r="X144" s="57"/>
      <c r="Y144" s="58"/>
      <c r="Z144" s="56"/>
      <c r="AA144" s="57"/>
    </row>
    <row r="145" s="4" customFormat="true" spans="1:27">
      <c r="A145" s="24"/>
      <c r="B145" s="3"/>
      <c r="K145" s="32"/>
      <c r="L145" s="3"/>
      <c r="M145" s="60"/>
      <c r="N145" s="42"/>
      <c r="O145" s="3"/>
      <c r="P145" s="43"/>
      <c r="S145" s="24"/>
      <c r="T145" s="62"/>
      <c r="U145" s="62"/>
      <c r="V145" s="50"/>
      <c r="W145" s="56"/>
      <c r="X145" s="57"/>
      <c r="Y145" s="58"/>
      <c r="Z145" s="56"/>
      <c r="AA145" s="57"/>
    </row>
    <row r="146" s="4" customFormat="true" spans="1:27">
      <c r="A146" s="24"/>
      <c r="B146" s="3"/>
      <c r="K146" s="32"/>
      <c r="L146" s="3"/>
      <c r="M146" s="60"/>
      <c r="N146" s="42"/>
      <c r="O146" s="3"/>
      <c r="P146" s="43"/>
      <c r="S146" s="24"/>
      <c r="T146" s="62"/>
      <c r="U146" s="62"/>
      <c r="V146" s="50"/>
      <c r="W146" s="56"/>
      <c r="X146" s="57"/>
      <c r="Y146" s="58"/>
      <c r="Z146" s="56"/>
      <c r="AA146" s="57"/>
    </row>
    <row r="147" s="4" customFormat="true" spans="1:27">
      <c r="A147" s="24"/>
      <c r="B147" s="3"/>
      <c r="K147" s="32"/>
      <c r="L147" s="3"/>
      <c r="M147" s="60"/>
      <c r="N147" s="42"/>
      <c r="O147" s="3"/>
      <c r="P147" s="43"/>
      <c r="S147" s="24"/>
      <c r="T147" s="62"/>
      <c r="U147" s="62"/>
      <c r="V147" s="50"/>
      <c r="W147" s="56"/>
      <c r="X147" s="57"/>
      <c r="Y147" s="58"/>
      <c r="Z147" s="56"/>
      <c r="AA147" s="57"/>
    </row>
    <row r="148" s="4" customFormat="true" spans="1:27">
      <c r="A148" s="24"/>
      <c r="B148" s="3"/>
      <c r="K148" s="32"/>
      <c r="L148" s="3"/>
      <c r="M148" s="60"/>
      <c r="N148" s="42"/>
      <c r="O148" s="3"/>
      <c r="P148" s="43"/>
      <c r="S148" s="24"/>
      <c r="T148" s="62"/>
      <c r="U148" s="62"/>
      <c r="V148" s="50"/>
      <c r="W148" s="56"/>
      <c r="X148" s="57"/>
      <c r="Y148" s="58"/>
      <c r="Z148" s="56"/>
      <c r="AA148" s="57"/>
    </row>
    <row r="149" s="4" customFormat="true" spans="1:27">
      <c r="A149" s="24"/>
      <c r="B149" s="3"/>
      <c r="K149" s="32"/>
      <c r="L149" s="3"/>
      <c r="M149" s="60"/>
      <c r="N149" s="42"/>
      <c r="O149" s="3"/>
      <c r="P149" s="43"/>
      <c r="S149" s="24"/>
      <c r="T149" s="62"/>
      <c r="U149" s="62"/>
      <c r="V149" s="50"/>
      <c r="W149" s="56"/>
      <c r="X149" s="57"/>
      <c r="Y149" s="58"/>
      <c r="Z149" s="56"/>
      <c r="AA149" s="57"/>
    </row>
    <row r="150" s="4" customFormat="true" spans="1:27">
      <c r="A150" s="24"/>
      <c r="B150" s="3"/>
      <c r="K150" s="32"/>
      <c r="L150" s="3"/>
      <c r="M150" s="60"/>
      <c r="N150" s="42"/>
      <c r="O150" s="3"/>
      <c r="P150" s="43"/>
      <c r="S150" s="24"/>
      <c r="T150" s="62"/>
      <c r="U150" s="62"/>
      <c r="V150" s="50"/>
      <c r="W150" s="56"/>
      <c r="X150" s="57"/>
      <c r="Y150" s="58"/>
      <c r="Z150" s="56"/>
      <c r="AA150" s="57"/>
    </row>
    <row r="151" s="4" customFormat="true" spans="1:27">
      <c r="A151" s="24"/>
      <c r="B151" s="3"/>
      <c r="K151" s="32"/>
      <c r="L151" s="3"/>
      <c r="M151" s="60"/>
      <c r="N151" s="42"/>
      <c r="O151" s="3"/>
      <c r="P151" s="43"/>
      <c r="S151" s="24"/>
      <c r="T151" s="62"/>
      <c r="U151" s="62"/>
      <c r="V151" s="50"/>
      <c r="W151" s="56"/>
      <c r="X151" s="57"/>
      <c r="Y151" s="58"/>
      <c r="Z151" s="56"/>
      <c r="AA151" s="57"/>
    </row>
    <row r="152" s="4" customFormat="true" spans="1:27">
      <c r="A152" s="24"/>
      <c r="B152" s="3"/>
      <c r="K152" s="32"/>
      <c r="L152" s="3"/>
      <c r="M152" s="60"/>
      <c r="N152" s="42"/>
      <c r="O152" s="3"/>
      <c r="P152" s="43"/>
      <c r="S152" s="24"/>
      <c r="T152" s="62"/>
      <c r="U152" s="62"/>
      <c r="V152" s="50"/>
      <c r="W152" s="56"/>
      <c r="X152" s="57"/>
      <c r="Y152" s="58"/>
      <c r="Z152" s="56"/>
      <c r="AA152" s="57"/>
    </row>
    <row r="153" s="4" customFormat="true" spans="1:27">
      <c r="A153" s="24"/>
      <c r="B153" s="3"/>
      <c r="K153" s="32"/>
      <c r="L153" s="3"/>
      <c r="M153" s="60"/>
      <c r="N153" s="42"/>
      <c r="O153" s="3"/>
      <c r="P153" s="43"/>
      <c r="S153" s="24"/>
      <c r="T153" s="62"/>
      <c r="U153" s="62"/>
      <c r="V153" s="50"/>
      <c r="W153" s="56"/>
      <c r="X153" s="57"/>
      <c r="Y153" s="58"/>
      <c r="Z153" s="56"/>
      <c r="AA153" s="57"/>
    </row>
    <row r="154" s="4" customFormat="true" spans="1:27">
      <c r="A154" s="24"/>
      <c r="B154" s="3"/>
      <c r="K154" s="32"/>
      <c r="L154" s="3"/>
      <c r="M154" s="60"/>
      <c r="N154" s="42"/>
      <c r="O154" s="3"/>
      <c r="P154" s="43"/>
      <c r="S154" s="24"/>
      <c r="T154" s="62"/>
      <c r="U154" s="62"/>
      <c r="V154" s="50"/>
      <c r="W154" s="56"/>
      <c r="X154" s="57"/>
      <c r="Y154" s="58"/>
      <c r="Z154" s="56"/>
      <c r="AA154" s="57"/>
    </row>
    <row r="155" s="4" customFormat="true" spans="1:27">
      <c r="A155" s="24"/>
      <c r="B155" s="3"/>
      <c r="K155" s="32"/>
      <c r="L155" s="3"/>
      <c r="M155" s="60"/>
      <c r="N155" s="42"/>
      <c r="O155" s="3"/>
      <c r="P155" s="43"/>
      <c r="S155" s="24"/>
      <c r="T155" s="62"/>
      <c r="U155" s="62"/>
      <c r="V155" s="50"/>
      <c r="W155" s="56"/>
      <c r="X155" s="57"/>
      <c r="Y155" s="58"/>
      <c r="Z155" s="56"/>
      <c r="AA155" s="57"/>
    </row>
    <row r="156" s="4" customFormat="true" spans="1:27">
      <c r="A156" s="24"/>
      <c r="B156" s="3"/>
      <c r="K156" s="32"/>
      <c r="L156" s="3"/>
      <c r="M156" s="60"/>
      <c r="N156" s="42"/>
      <c r="O156" s="3"/>
      <c r="P156" s="43"/>
      <c r="S156" s="24"/>
      <c r="T156" s="62"/>
      <c r="U156" s="62"/>
      <c r="V156" s="50"/>
      <c r="W156" s="56"/>
      <c r="X156" s="57"/>
      <c r="Y156" s="58"/>
      <c r="Z156" s="56"/>
      <c r="AA156" s="57"/>
    </row>
    <row r="157" s="4" customFormat="true" spans="1:27">
      <c r="A157" s="24"/>
      <c r="B157" s="3"/>
      <c r="K157" s="32"/>
      <c r="L157" s="3"/>
      <c r="M157" s="60"/>
      <c r="N157" s="42"/>
      <c r="O157" s="3"/>
      <c r="P157" s="43"/>
      <c r="S157" s="24"/>
      <c r="T157" s="62"/>
      <c r="U157" s="62"/>
      <c r="V157" s="50"/>
      <c r="W157" s="56"/>
      <c r="X157" s="57"/>
      <c r="Y157" s="58"/>
      <c r="Z157" s="56"/>
      <c r="AA157" s="57"/>
    </row>
    <row r="158" s="4" customFormat="true" spans="1:27">
      <c r="A158" s="24"/>
      <c r="B158" s="3"/>
      <c r="K158" s="32"/>
      <c r="L158" s="3"/>
      <c r="M158" s="60"/>
      <c r="N158" s="42"/>
      <c r="O158" s="3"/>
      <c r="P158" s="43"/>
      <c r="S158" s="24"/>
      <c r="T158" s="62"/>
      <c r="U158" s="62"/>
      <c r="V158" s="50"/>
      <c r="W158" s="56"/>
      <c r="X158" s="57"/>
      <c r="Y158" s="58"/>
      <c r="Z158" s="56"/>
      <c r="AA158" s="57"/>
    </row>
    <row r="159" s="4" customFormat="true" spans="1:27">
      <c r="A159" s="24"/>
      <c r="B159" s="3"/>
      <c r="K159" s="32"/>
      <c r="L159" s="3"/>
      <c r="M159" s="61"/>
      <c r="N159" s="42"/>
      <c r="O159" s="3"/>
      <c r="P159" s="43"/>
      <c r="S159" s="24"/>
      <c r="T159" s="62"/>
      <c r="U159" s="62"/>
      <c r="V159" s="50"/>
      <c r="W159" s="56"/>
      <c r="X159" s="57"/>
      <c r="Y159" s="58"/>
      <c r="Z159" s="56"/>
      <c r="AA159" s="57"/>
    </row>
    <row r="160" s="4" customFormat="true" spans="1:27">
      <c r="A160" s="24"/>
      <c r="B160" s="3"/>
      <c r="K160" s="32"/>
      <c r="L160" s="3"/>
      <c r="M160" s="60"/>
      <c r="N160" s="42"/>
      <c r="O160" s="3"/>
      <c r="P160" s="43"/>
      <c r="S160" s="24"/>
      <c r="T160" s="62"/>
      <c r="U160" s="62"/>
      <c r="V160" s="50"/>
      <c r="W160" s="56"/>
      <c r="X160" s="57"/>
      <c r="Y160" s="58"/>
      <c r="Z160" s="56"/>
      <c r="AA160" s="57"/>
    </row>
    <row r="161" s="4" customFormat="true" spans="1:27">
      <c r="A161" s="24"/>
      <c r="B161" s="3"/>
      <c r="K161" s="32"/>
      <c r="L161" s="3"/>
      <c r="M161" s="60"/>
      <c r="N161" s="42"/>
      <c r="O161" s="3"/>
      <c r="P161" s="43"/>
      <c r="S161" s="24"/>
      <c r="T161" s="62"/>
      <c r="U161" s="62"/>
      <c r="V161" s="50"/>
      <c r="W161" s="56"/>
      <c r="X161" s="57"/>
      <c r="Y161" s="58"/>
      <c r="Z161" s="56"/>
      <c r="AA161" s="57"/>
    </row>
    <row r="162" s="4" customFormat="true" spans="1:27">
      <c r="A162" s="24"/>
      <c r="B162" s="3"/>
      <c r="K162" s="32"/>
      <c r="L162" s="3"/>
      <c r="M162" s="60"/>
      <c r="N162" s="42"/>
      <c r="O162" s="3"/>
      <c r="P162" s="43"/>
      <c r="S162" s="24"/>
      <c r="T162" s="62"/>
      <c r="U162" s="62"/>
      <c r="V162" s="50"/>
      <c r="W162" s="56"/>
      <c r="X162" s="57"/>
      <c r="Y162" s="58"/>
      <c r="Z162" s="56"/>
      <c r="AA162" s="57"/>
    </row>
    <row r="163" s="4" customFormat="true" spans="1:27">
      <c r="A163" s="24"/>
      <c r="B163" s="3"/>
      <c r="K163" s="32"/>
      <c r="L163" s="3"/>
      <c r="M163" s="60"/>
      <c r="N163" s="42"/>
      <c r="O163" s="3"/>
      <c r="P163" s="43"/>
      <c r="S163" s="24"/>
      <c r="T163" s="62"/>
      <c r="U163" s="62"/>
      <c r="V163" s="50"/>
      <c r="W163" s="56"/>
      <c r="X163" s="57"/>
      <c r="Y163" s="58"/>
      <c r="Z163" s="56"/>
      <c r="AA163" s="57"/>
    </row>
    <row r="164" s="4" customFormat="true" spans="1:27">
      <c r="A164" s="24"/>
      <c r="B164" s="3"/>
      <c r="K164" s="32"/>
      <c r="L164" s="3"/>
      <c r="M164" s="60"/>
      <c r="N164" s="42"/>
      <c r="O164" s="3"/>
      <c r="P164" s="43"/>
      <c r="S164" s="24"/>
      <c r="T164" s="62"/>
      <c r="U164" s="62"/>
      <c r="V164" s="50"/>
      <c r="W164" s="56"/>
      <c r="X164" s="57"/>
      <c r="Y164" s="58"/>
      <c r="Z164" s="56"/>
      <c r="AA164" s="57"/>
    </row>
    <row r="165" s="4" customFormat="true" spans="1:27">
      <c r="A165" s="24"/>
      <c r="B165" s="3"/>
      <c r="K165" s="32"/>
      <c r="L165" s="3"/>
      <c r="M165" s="60"/>
      <c r="N165" s="42"/>
      <c r="O165" s="3"/>
      <c r="P165" s="43"/>
      <c r="S165" s="24"/>
      <c r="T165" s="62"/>
      <c r="U165" s="62"/>
      <c r="V165" s="50"/>
      <c r="W165" s="56"/>
      <c r="X165" s="57"/>
      <c r="Y165" s="58"/>
      <c r="Z165" s="56"/>
      <c r="AA165" s="57"/>
    </row>
    <row r="166" s="4" customFormat="true" spans="1:27">
      <c r="A166" s="24"/>
      <c r="B166" s="3"/>
      <c r="K166" s="32"/>
      <c r="L166" s="3"/>
      <c r="M166" s="60"/>
      <c r="N166" s="42"/>
      <c r="O166" s="3"/>
      <c r="P166" s="43"/>
      <c r="S166" s="24"/>
      <c r="T166" s="62"/>
      <c r="U166" s="62"/>
      <c r="V166" s="50"/>
      <c r="W166" s="56"/>
      <c r="X166" s="57"/>
      <c r="Y166" s="58"/>
      <c r="Z166" s="56"/>
      <c r="AA166" s="57"/>
    </row>
    <row r="167" s="4" customFormat="true" spans="1:27">
      <c r="A167" s="24"/>
      <c r="B167" s="3"/>
      <c r="K167" s="32"/>
      <c r="L167" s="3"/>
      <c r="M167" s="60"/>
      <c r="N167" s="42"/>
      <c r="O167" s="3"/>
      <c r="P167" s="43"/>
      <c r="S167" s="24"/>
      <c r="T167" s="62"/>
      <c r="U167" s="62"/>
      <c r="V167" s="50"/>
      <c r="W167" s="56"/>
      <c r="X167" s="57"/>
      <c r="Y167" s="58"/>
      <c r="Z167" s="56"/>
      <c r="AA167" s="57"/>
    </row>
    <row r="168" s="4" customFormat="true" spans="1:27">
      <c r="A168" s="24"/>
      <c r="B168" s="3"/>
      <c r="K168" s="32"/>
      <c r="L168" s="3"/>
      <c r="M168" s="60"/>
      <c r="N168" s="42"/>
      <c r="O168" s="3"/>
      <c r="P168" s="43"/>
      <c r="S168" s="24"/>
      <c r="T168" s="62"/>
      <c r="U168" s="62"/>
      <c r="V168" s="50"/>
      <c r="W168" s="56"/>
      <c r="X168" s="57"/>
      <c r="Y168" s="58"/>
      <c r="Z168" s="56"/>
      <c r="AA168" s="57"/>
    </row>
    <row r="169" s="4" customFormat="true" spans="1:27">
      <c r="A169" s="24"/>
      <c r="B169" s="3"/>
      <c r="K169" s="32"/>
      <c r="L169" s="3"/>
      <c r="M169" s="60"/>
      <c r="N169" s="42"/>
      <c r="O169" s="3"/>
      <c r="P169" s="43"/>
      <c r="S169" s="24"/>
      <c r="T169" s="62"/>
      <c r="U169" s="62"/>
      <c r="V169" s="50"/>
      <c r="W169" s="56"/>
      <c r="X169" s="57"/>
      <c r="Y169" s="58"/>
      <c r="Z169" s="56"/>
      <c r="AA169" s="57"/>
    </row>
    <row r="170" s="4" customFormat="true" spans="1:27">
      <c r="A170" s="24"/>
      <c r="B170" s="3"/>
      <c r="K170" s="32"/>
      <c r="L170" s="3"/>
      <c r="M170" s="60"/>
      <c r="N170" s="42"/>
      <c r="O170" s="3"/>
      <c r="P170" s="43"/>
      <c r="S170" s="24"/>
      <c r="T170" s="62"/>
      <c r="U170" s="62"/>
      <c r="V170" s="50"/>
      <c r="W170" s="56"/>
      <c r="X170" s="57"/>
      <c r="Y170" s="58"/>
      <c r="Z170" s="56"/>
      <c r="AA170" s="57"/>
    </row>
    <row r="171" s="4" customFormat="true" spans="1:27">
      <c r="A171" s="24"/>
      <c r="B171" s="3"/>
      <c r="K171" s="32"/>
      <c r="L171" s="3"/>
      <c r="M171" s="60"/>
      <c r="N171" s="42"/>
      <c r="O171" s="3"/>
      <c r="P171" s="43"/>
      <c r="S171" s="24"/>
      <c r="T171" s="62"/>
      <c r="U171" s="62"/>
      <c r="V171" s="50"/>
      <c r="W171" s="56"/>
      <c r="X171" s="57"/>
      <c r="Y171" s="58"/>
      <c r="Z171" s="56"/>
      <c r="AA171" s="57"/>
    </row>
    <row r="172" s="4" customFormat="true" spans="1:27">
      <c r="A172" s="24"/>
      <c r="B172" s="3"/>
      <c r="K172" s="32"/>
      <c r="L172" s="3"/>
      <c r="M172" s="60"/>
      <c r="N172" s="42"/>
      <c r="O172" s="3"/>
      <c r="P172" s="43"/>
      <c r="S172" s="24"/>
      <c r="T172" s="62"/>
      <c r="U172" s="62"/>
      <c r="V172" s="50"/>
      <c r="W172" s="56"/>
      <c r="X172" s="57"/>
      <c r="Y172" s="58"/>
      <c r="Z172" s="56"/>
      <c r="AA172" s="57"/>
    </row>
    <row r="173" s="4" customFormat="true" spans="1:27">
      <c r="A173" s="24"/>
      <c r="B173" s="3"/>
      <c r="K173" s="32"/>
      <c r="L173" s="3"/>
      <c r="M173" s="60"/>
      <c r="N173" s="42"/>
      <c r="O173" s="3"/>
      <c r="P173" s="43"/>
      <c r="S173" s="3"/>
      <c r="T173" s="62"/>
      <c r="U173" s="62"/>
      <c r="V173" s="50"/>
      <c r="W173" s="56"/>
      <c r="X173" s="57"/>
      <c r="Y173" s="58"/>
      <c r="Z173" s="56"/>
      <c r="AA173" s="57"/>
    </row>
    <row r="174" s="4" customFormat="true" spans="1:27">
      <c r="A174" s="3"/>
      <c r="B174" s="3"/>
      <c r="K174" s="32"/>
      <c r="L174" s="3"/>
      <c r="M174" s="61"/>
      <c r="N174" s="42"/>
      <c r="O174" s="3"/>
      <c r="P174" s="43"/>
      <c r="S174" s="3"/>
      <c r="T174" s="50"/>
      <c r="U174" s="50"/>
      <c r="V174" s="50"/>
      <c r="W174" s="56"/>
      <c r="X174" s="57"/>
      <c r="Y174" s="58"/>
      <c r="Z174" s="56"/>
      <c r="AA174" s="57"/>
    </row>
    <row r="175" s="4" customFormat="true" spans="1:27">
      <c r="A175" s="3"/>
      <c r="B175" s="3"/>
      <c r="K175" s="32"/>
      <c r="L175" s="3"/>
      <c r="M175" s="61"/>
      <c r="N175" s="42"/>
      <c r="O175" s="3"/>
      <c r="P175" s="43"/>
      <c r="S175" s="3"/>
      <c r="T175" s="50"/>
      <c r="U175" s="50"/>
      <c r="V175" s="50"/>
      <c r="W175" s="56"/>
      <c r="X175" s="57"/>
      <c r="Y175" s="58"/>
      <c r="Z175" s="56"/>
      <c r="AA175" s="57"/>
    </row>
    <row r="176" s="4" customFormat="true" spans="1:27">
      <c r="A176" s="3"/>
      <c r="B176" s="3"/>
      <c r="K176" s="32"/>
      <c r="L176" s="3"/>
      <c r="M176" s="61"/>
      <c r="N176" s="42"/>
      <c r="O176" s="3"/>
      <c r="P176" s="43"/>
      <c r="S176" s="3"/>
      <c r="T176" s="50"/>
      <c r="U176" s="50"/>
      <c r="V176" s="50"/>
      <c r="W176" s="56"/>
      <c r="X176" s="57"/>
      <c r="Y176" s="58"/>
      <c r="Z176" s="56"/>
      <c r="AA176" s="57"/>
    </row>
    <row r="177" s="4" customFormat="true" spans="1:27">
      <c r="A177" s="3"/>
      <c r="B177" s="3"/>
      <c r="K177" s="32"/>
      <c r="L177" s="3"/>
      <c r="M177" s="61"/>
      <c r="N177" s="42"/>
      <c r="O177" s="3"/>
      <c r="P177" s="43"/>
      <c r="S177" s="3"/>
      <c r="T177" s="50"/>
      <c r="U177" s="50"/>
      <c r="V177" s="50"/>
      <c r="W177" s="56"/>
      <c r="X177" s="57"/>
      <c r="Y177" s="58"/>
      <c r="Z177" s="56"/>
      <c r="AA177" s="57"/>
    </row>
    <row r="178" s="4" customFormat="true" spans="1:27">
      <c r="A178" s="3"/>
      <c r="B178" s="3"/>
      <c r="K178" s="32"/>
      <c r="L178" s="3"/>
      <c r="M178" s="61"/>
      <c r="N178" s="42"/>
      <c r="O178" s="3"/>
      <c r="P178" s="43"/>
      <c r="S178" s="3"/>
      <c r="T178" s="50"/>
      <c r="U178" s="50"/>
      <c r="V178" s="50"/>
      <c r="W178" s="56"/>
      <c r="X178" s="57"/>
      <c r="Y178" s="58"/>
      <c r="Z178" s="56"/>
      <c r="AA178" s="57"/>
    </row>
    <row r="179" s="4" customFormat="true" spans="1:27">
      <c r="A179" s="3"/>
      <c r="B179" s="3"/>
      <c r="K179" s="32"/>
      <c r="L179" s="3"/>
      <c r="M179" s="61"/>
      <c r="N179" s="42"/>
      <c r="O179" s="3"/>
      <c r="P179" s="43"/>
      <c r="S179" s="3"/>
      <c r="T179" s="50"/>
      <c r="U179" s="50"/>
      <c r="V179" s="50"/>
      <c r="W179" s="56"/>
      <c r="X179" s="57"/>
      <c r="Y179" s="58"/>
      <c r="Z179" s="56"/>
      <c r="AA179" s="57"/>
    </row>
    <row r="180" s="4" customFormat="true" spans="1:27">
      <c r="A180" s="3"/>
      <c r="B180" s="3"/>
      <c r="K180" s="32"/>
      <c r="L180" s="3"/>
      <c r="M180" s="61"/>
      <c r="N180" s="42"/>
      <c r="O180" s="3"/>
      <c r="P180" s="43"/>
      <c r="S180" s="3"/>
      <c r="T180" s="50"/>
      <c r="U180" s="50"/>
      <c r="V180" s="50"/>
      <c r="W180" s="56"/>
      <c r="X180" s="57"/>
      <c r="Y180" s="58"/>
      <c r="Z180" s="56"/>
      <c r="AA180" s="57"/>
    </row>
    <row r="181" s="4" customFormat="true" spans="1:27">
      <c r="A181" s="3"/>
      <c r="B181" s="3"/>
      <c r="K181" s="32"/>
      <c r="L181" s="3"/>
      <c r="M181" s="61"/>
      <c r="N181" s="42"/>
      <c r="O181" s="3"/>
      <c r="P181" s="43"/>
      <c r="S181" s="3"/>
      <c r="T181" s="50"/>
      <c r="U181" s="50"/>
      <c r="V181" s="50"/>
      <c r="W181" s="56"/>
      <c r="X181" s="57"/>
      <c r="Y181" s="58"/>
      <c r="Z181" s="56"/>
      <c r="AA181" s="57"/>
    </row>
    <row r="182" s="4" customFormat="true" spans="1:27">
      <c r="A182" s="24"/>
      <c r="B182" s="3"/>
      <c r="K182" s="32"/>
      <c r="L182" s="3"/>
      <c r="M182" s="61"/>
      <c r="N182" s="42"/>
      <c r="O182" s="3"/>
      <c r="P182" s="43"/>
      <c r="S182" s="3"/>
      <c r="T182" s="50"/>
      <c r="U182" s="50"/>
      <c r="V182" s="50"/>
      <c r="W182" s="56"/>
      <c r="X182" s="57"/>
      <c r="Y182" s="58"/>
      <c r="Z182" s="56"/>
      <c r="AA182" s="57"/>
    </row>
    <row r="183" s="4" customFormat="true" spans="1:27">
      <c r="A183" s="24"/>
      <c r="B183" s="3"/>
      <c r="K183" s="32"/>
      <c r="L183" s="3"/>
      <c r="M183" s="61"/>
      <c r="N183" s="42"/>
      <c r="O183" s="3"/>
      <c r="P183" s="43"/>
      <c r="S183" s="24"/>
      <c r="T183" s="50"/>
      <c r="U183" s="50"/>
      <c r="V183" s="50"/>
      <c r="W183" s="56"/>
      <c r="X183" s="57"/>
      <c r="Y183" s="58"/>
      <c r="Z183" s="56"/>
      <c r="AA183" s="57"/>
    </row>
    <row r="184" s="4" customFormat="true" spans="1:27">
      <c r="A184" s="24"/>
      <c r="B184" s="3"/>
      <c r="K184" s="32"/>
      <c r="L184" s="3"/>
      <c r="M184" s="61"/>
      <c r="N184" s="42"/>
      <c r="O184" s="3"/>
      <c r="P184" s="43"/>
      <c r="S184" s="24"/>
      <c r="T184" s="50"/>
      <c r="U184" s="50"/>
      <c r="V184" s="50"/>
      <c r="W184" s="56"/>
      <c r="X184" s="57"/>
      <c r="Y184" s="58"/>
      <c r="Z184" s="56"/>
      <c r="AA184" s="57"/>
    </row>
    <row r="185" s="4" customFormat="true" spans="1:27">
      <c r="A185" s="24"/>
      <c r="B185" s="3"/>
      <c r="K185" s="32"/>
      <c r="L185" s="3"/>
      <c r="M185" s="61"/>
      <c r="N185" s="42"/>
      <c r="O185" s="3"/>
      <c r="P185" s="43"/>
      <c r="S185" s="24"/>
      <c r="T185" s="50"/>
      <c r="U185" s="50"/>
      <c r="V185" s="50"/>
      <c r="W185" s="56"/>
      <c r="X185" s="57"/>
      <c r="Y185" s="58"/>
      <c r="Z185" s="56"/>
      <c r="AA185" s="57"/>
    </row>
    <row r="186" s="4" customFormat="true" spans="1:27">
      <c r="A186" s="24"/>
      <c r="B186" s="3"/>
      <c r="K186" s="32"/>
      <c r="L186" s="3"/>
      <c r="M186" s="61"/>
      <c r="N186" s="42"/>
      <c r="O186" s="3"/>
      <c r="P186" s="43"/>
      <c r="S186" s="24"/>
      <c r="T186" s="50"/>
      <c r="U186" s="50"/>
      <c r="V186" s="50"/>
      <c r="W186" s="56"/>
      <c r="X186" s="57"/>
      <c r="Y186" s="58"/>
      <c r="Z186" s="56"/>
      <c r="AA186" s="57"/>
    </row>
    <row r="187" s="4" customFormat="true" spans="1:27">
      <c r="A187" s="24"/>
      <c r="B187" s="3"/>
      <c r="K187" s="32"/>
      <c r="L187" s="3"/>
      <c r="M187" s="61"/>
      <c r="N187" s="42"/>
      <c r="O187" s="3"/>
      <c r="P187" s="43"/>
      <c r="S187" s="24"/>
      <c r="T187" s="50"/>
      <c r="U187" s="50"/>
      <c r="V187" s="50"/>
      <c r="W187" s="56"/>
      <c r="X187" s="57"/>
      <c r="Y187" s="58"/>
      <c r="Z187" s="56"/>
      <c r="AA187" s="57"/>
    </row>
    <row r="188" s="4" customFormat="true" spans="1:27">
      <c r="A188" s="24"/>
      <c r="B188" s="3"/>
      <c r="K188" s="32"/>
      <c r="L188" s="3"/>
      <c r="M188" s="61"/>
      <c r="N188" s="42"/>
      <c r="O188" s="3"/>
      <c r="P188" s="43"/>
      <c r="S188" s="24"/>
      <c r="T188" s="50"/>
      <c r="U188" s="50"/>
      <c r="V188" s="50"/>
      <c r="W188" s="56"/>
      <c r="X188" s="57"/>
      <c r="Y188" s="58"/>
      <c r="Z188" s="56"/>
      <c r="AA188" s="57"/>
    </row>
    <row r="189" s="4" customFormat="true" spans="1:27">
      <c r="A189" s="24"/>
      <c r="B189" s="3"/>
      <c r="K189" s="32"/>
      <c r="L189" s="3"/>
      <c r="M189" s="61"/>
      <c r="N189" s="42"/>
      <c r="O189" s="3"/>
      <c r="P189" s="43"/>
      <c r="S189" s="24"/>
      <c r="T189" s="50"/>
      <c r="U189" s="50"/>
      <c r="V189" s="50"/>
      <c r="W189" s="56"/>
      <c r="X189" s="57"/>
      <c r="Y189" s="58"/>
      <c r="Z189" s="56"/>
      <c r="AA189" s="57"/>
    </row>
    <row r="190" s="4" customFormat="true" spans="1:27">
      <c r="A190" s="24"/>
      <c r="B190" s="3"/>
      <c r="K190" s="32"/>
      <c r="L190" s="3"/>
      <c r="M190" s="61"/>
      <c r="N190" s="42"/>
      <c r="O190" s="3"/>
      <c r="P190" s="43"/>
      <c r="S190" s="24"/>
      <c r="T190" s="50"/>
      <c r="U190" s="50"/>
      <c r="V190" s="50"/>
      <c r="W190" s="56"/>
      <c r="X190" s="57"/>
      <c r="Y190" s="58"/>
      <c r="Z190" s="56"/>
      <c r="AA190" s="57"/>
    </row>
    <row r="191" s="4" customFormat="true" spans="1:27">
      <c r="A191" s="24"/>
      <c r="B191" s="3"/>
      <c r="K191" s="32"/>
      <c r="L191" s="3"/>
      <c r="M191" s="61"/>
      <c r="N191" s="42"/>
      <c r="O191" s="3"/>
      <c r="P191" s="43"/>
      <c r="S191" s="24"/>
      <c r="T191" s="50"/>
      <c r="U191" s="50"/>
      <c r="V191" s="50"/>
      <c r="W191" s="56"/>
      <c r="X191" s="57"/>
      <c r="Y191" s="58"/>
      <c r="Z191" s="56"/>
      <c r="AA191" s="57"/>
    </row>
    <row r="192" s="4" customFormat="true" spans="1:27">
      <c r="A192" s="24"/>
      <c r="B192" s="3"/>
      <c r="K192" s="32"/>
      <c r="L192" s="3"/>
      <c r="M192" s="61"/>
      <c r="N192" s="42"/>
      <c r="O192" s="3"/>
      <c r="P192" s="43"/>
      <c r="S192" s="24"/>
      <c r="T192" s="50"/>
      <c r="U192" s="50"/>
      <c r="V192" s="50"/>
      <c r="W192" s="56"/>
      <c r="X192" s="57"/>
      <c r="Y192" s="58"/>
      <c r="Z192" s="56"/>
      <c r="AA192" s="57"/>
    </row>
    <row r="193" s="4" customFormat="true" spans="1:27">
      <c r="A193" s="24"/>
      <c r="B193" s="3"/>
      <c r="K193" s="32"/>
      <c r="L193" s="3"/>
      <c r="M193" s="61"/>
      <c r="N193" s="42"/>
      <c r="O193" s="3"/>
      <c r="P193" s="43"/>
      <c r="S193" s="24"/>
      <c r="T193" s="50"/>
      <c r="U193" s="50"/>
      <c r="V193" s="50"/>
      <c r="W193" s="56"/>
      <c r="X193" s="57"/>
      <c r="Y193" s="58"/>
      <c r="Z193" s="56"/>
      <c r="AA193" s="57"/>
    </row>
    <row r="194" s="4" customFormat="true" spans="1:27">
      <c r="A194" s="24"/>
      <c r="B194" s="3"/>
      <c r="K194" s="32"/>
      <c r="L194" s="3"/>
      <c r="M194" s="61"/>
      <c r="N194" s="42"/>
      <c r="O194" s="3"/>
      <c r="P194" s="43"/>
      <c r="S194" s="24"/>
      <c r="T194" s="50"/>
      <c r="U194" s="50"/>
      <c r="V194" s="50"/>
      <c r="W194" s="56"/>
      <c r="X194" s="57"/>
      <c r="Y194" s="58"/>
      <c r="Z194" s="56"/>
      <c r="AA194" s="57"/>
    </row>
    <row r="195" s="4" customFormat="true" spans="1:27">
      <c r="A195" s="24"/>
      <c r="B195" s="3"/>
      <c r="K195" s="32"/>
      <c r="L195" s="3"/>
      <c r="M195" s="61"/>
      <c r="N195" s="42"/>
      <c r="O195" s="3"/>
      <c r="P195" s="43"/>
      <c r="S195" s="24"/>
      <c r="T195" s="50"/>
      <c r="U195" s="50"/>
      <c r="V195" s="50"/>
      <c r="W195" s="56"/>
      <c r="X195" s="57"/>
      <c r="Y195" s="58"/>
      <c r="Z195" s="56"/>
      <c r="AA195" s="57"/>
    </row>
    <row r="196" s="4" customFormat="true" spans="1:27">
      <c r="A196" s="24"/>
      <c r="B196" s="3"/>
      <c r="K196" s="32"/>
      <c r="L196" s="3"/>
      <c r="M196" s="61"/>
      <c r="N196" s="42"/>
      <c r="O196" s="3"/>
      <c r="P196" s="43"/>
      <c r="S196" s="24"/>
      <c r="T196" s="50"/>
      <c r="U196" s="50"/>
      <c r="V196" s="50"/>
      <c r="W196" s="56"/>
      <c r="X196" s="57"/>
      <c r="Y196" s="58"/>
      <c r="Z196" s="56"/>
      <c r="AA196" s="57"/>
    </row>
    <row r="197" s="4" customFormat="true" spans="1:27">
      <c r="A197" s="24"/>
      <c r="B197" s="3"/>
      <c r="K197" s="32"/>
      <c r="L197" s="3"/>
      <c r="M197" s="61"/>
      <c r="N197" s="42"/>
      <c r="O197" s="3"/>
      <c r="P197" s="43"/>
      <c r="S197" s="24"/>
      <c r="T197" s="50"/>
      <c r="U197" s="50"/>
      <c r="V197" s="50"/>
      <c r="W197" s="56"/>
      <c r="X197" s="57"/>
      <c r="Y197" s="58"/>
      <c r="Z197" s="56"/>
      <c r="AA197" s="57"/>
    </row>
    <row r="198" s="4" customFormat="true" spans="1:27">
      <c r="A198" s="24"/>
      <c r="B198" s="3"/>
      <c r="K198" s="32"/>
      <c r="L198" s="3"/>
      <c r="M198" s="61"/>
      <c r="N198" s="42"/>
      <c r="O198" s="3"/>
      <c r="P198" s="43"/>
      <c r="S198" s="24"/>
      <c r="T198" s="50"/>
      <c r="U198" s="50"/>
      <c r="V198" s="50"/>
      <c r="W198" s="56"/>
      <c r="X198" s="57"/>
      <c r="Y198" s="58"/>
      <c r="Z198" s="56"/>
      <c r="AA198" s="57"/>
    </row>
    <row r="199" s="4" customFormat="true" spans="1:27">
      <c r="A199" s="24"/>
      <c r="B199" s="3"/>
      <c r="K199" s="32"/>
      <c r="L199" s="3"/>
      <c r="M199" s="61"/>
      <c r="N199" s="42"/>
      <c r="O199" s="3"/>
      <c r="P199" s="43"/>
      <c r="S199" s="24"/>
      <c r="T199" s="50"/>
      <c r="U199" s="50"/>
      <c r="V199" s="50"/>
      <c r="W199" s="56"/>
      <c r="X199" s="57"/>
      <c r="Y199" s="58"/>
      <c r="Z199" s="56"/>
      <c r="AA199" s="57"/>
    </row>
    <row r="200" s="4" customFormat="true" spans="1:27">
      <c r="A200" s="24"/>
      <c r="B200" s="3"/>
      <c r="K200" s="32"/>
      <c r="L200" s="3"/>
      <c r="M200" s="61"/>
      <c r="N200" s="42"/>
      <c r="O200" s="3"/>
      <c r="P200" s="43"/>
      <c r="S200" s="24"/>
      <c r="T200" s="50"/>
      <c r="U200" s="50"/>
      <c r="V200" s="50"/>
      <c r="W200" s="56"/>
      <c r="X200" s="57"/>
      <c r="Y200" s="58"/>
      <c r="Z200" s="56"/>
      <c r="AA200" s="57"/>
    </row>
    <row r="201" s="4" customFormat="true" spans="1:27">
      <c r="A201" s="24"/>
      <c r="B201" s="3"/>
      <c r="K201" s="32"/>
      <c r="L201" s="3"/>
      <c r="M201" s="61"/>
      <c r="N201" s="42"/>
      <c r="O201" s="3"/>
      <c r="P201" s="43"/>
      <c r="S201" s="24"/>
      <c r="T201" s="50"/>
      <c r="U201" s="50"/>
      <c r="V201" s="50"/>
      <c r="W201" s="56"/>
      <c r="X201" s="57"/>
      <c r="Y201" s="58"/>
      <c r="Z201" s="56"/>
      <c r="AA201" s="57"/>
    </row>
    <row r="202" s="4" customFormat="true" spans="1:27">
      <c r="A202" s="24"/>
      <c r="B202" s="3"/>
      <c r="K202" s="32"/>
      <c r="L202" s="3"/>
      <c r="M202" s="61"/>
      <c r="N202" s="42"/>
      <c r="O202" s="3"/>
      <c r="P202" s="43"/>
      <c r="S202" s="24"/>
      <c r="T202" s="50"/>
      <c r="U202" s="50"/>
      <c r="V202" s="50"/>
      <c r="W202" s="56"/>
      <c r="X202" s="57"/>
      <c r="Y202" s="58"/>
      <c r="Z202" s="56"/>
      <c r="AA202" s="57"/>
    </row>
    <row r="203" s="4" customFormat="true" spans="1:27">
      <c r="A203" s="24"/>
      <c r="B203" s="3"/>
      <c r="K203" s="32"/>
      <c r="L203" s="3"/>
      <c r="M203" s="61"/>
      <c r="N203" s="42"/>
      <c r="O203" s="3"/>
      <c r="P203" s="43"/>
      <c r="S203" s="24"/>
      <c r="T203" s="50"/>
      <c r="U203" s="50"/>
      <c r="V203" s="50"/>
      <c r="W203" s="56"/>
      <c r="X203" s="57"/>
      <c r="Y203" s="58"/>
      <c r="Z203" s="56"/>
      <c r="AA203" s="57"/>
    </row>
    <row r="204" s="4" customFormat="true" spans="1:27">
      <c r="A204" s="24"/>
      <c r="B204" s="3"/>
      <c r="K204" s="32"/>
      <c r="L204" s="3"/>
      <c r="M204" s="61"/>
      <c r="N204" s="42"/>
      <c r="O204" s="3"/>
      <c r="P204" s="43"/>
      <c r="S204" s="24"/>
      <c r="T204" s="50"/>
      <c r="U204" s="50"/>
      <c r="V204" s="50"/>
      <c r="W204" s="56"/>
      <c r="X204" s="57"/>
      <c r="Y204" s="58"/>
      <c r="Z204" s="56"/>
      <c r="AA204" s="57"/>
    </row>
    <row r="205" s="4" customFormat="true" spans="1:27">
      <c r="A205" s="24"/>
      <c r="B205" s="3"/>
      <c r="K205" s="32"/>
      <c r="L205" s="3"/>
      <c r="M205" s="61"/>
      <c r="N205" s="42"/>
      <c r="O205" s="3"/>
      <c r="P205" s="43"/>
      <c r="S205" s="24"/>
      <c r="T205" s="50"/>
      <c r="U205" s="50"/>
      <c r="V205" s="50"/>
      <c r="W205" s="56"/>
      <c r="X205" s="57"/>
      <c r="Y205" s="58"/>
      <c r="Z205" s="56"/>
      <c r="AA205" s="57"/>
    </row>
    <row r="206" s="4" customFormat="true" spans="1:27">
      <c r="A206" s="24"/>
      <c r="B206" s="3"/>
      <c r="K206" s="32"/>
      <c r="L206" s="3"/>
      <c r="M206" s="61"/>
      <c r="N206" s="42"/>
      <c r="O206" s="3"/>
      <c r="P206" s="43"/>
      <c r="S206" s="24"/>
      <c r="T206" s="50"/>
      <c r="U206" s="50"/>
      <c r="V206" s="50"/>
      <c r="W206" s="56"/>
      <c r="X206" s="57"/>
      <c r="Y206" s="58"/>
      <c r="Z206" s="56"/>
      <c r="AA206" s="57"/>
    </row>
    <row r="207" s="4" customFormat="true" spans="1:27">
      <c r="A207" s="24"/>
      <c r="B207" s="3"/>
      <c r="K207" s="32"/>
      <c r="L207" s="3"/>
      <c r="M207" s="61"/>
      <c r="N207" s="42"/>
      <c r="O207" s="3"/>
      <c r="P207" s="43"/>
      <c r="S207" s="24"/>
      <c r="T207" s="50"/>
      <c r="U207" s="50"/>
      <c r="V207" s="50"/>
      <c r="W207" s="56"/>
      <c r="X207" s="57"/>
      <c r="Y207" s="58"/>
      <c r="Z207" s="56"/>
      <c r="AA207" s="57"/>
    </row>
    <row r="208" s="4" customFormat="true" spans="1:27">
      <c r="A208" s="24"/>
      <c r="B208" s="3"/>
      <c r="K208" s="32"/>
      <c r="L208" s="3"/>
      <c r="M208" s="61"/>
      <c r="N208" s="42"/>
      <c r="O208" s="3"/>
      <c r="P208" s="43"/>
      <c r="S208" s="24"/>
      <c r="T208" s="50"/>
      <c r="U208" s="50"/>
      <c r="V208" s="50"/>
      <c r="W208" s="56"/>
      <c r="X208" s="57"/>
      <c r="Y208" s="58"/>
      <c r="Z208" s="56"/>
      <c r="AA208" s="57"/>
    </row>
    <row r="209" s="4" customFormat="true" spans="1:27">
      <c r="A209" s="24"/>
      <c r="B209" s="3"/>
      <c r="K209" s="32"/>
      <c r="L209" s="3"/>
      <c r="M209" s="61"/>
      <c r="N209" s="42"/>
      <c r="O209" s="3"/>
      <c r="P209" s="43"/>
      <c r="S209" s="24"/>
      <c r="T209" s="50"/>
      <c r="U209" s="50"/>
      <c r="V209" s="50"/>
      <c r="W209" s="56"/>
      <c r="X209" s="57"/>
      <c r="Y209" s="58"/>
      <c r="Z209" s="56"/>
      <c r="AA209" s="57"/>
    </row>
    <row r="210" s="4" customFormat="true" spans="1:27">
      <c r="A210" s="24"/>
      <c r="B210" s="3"/>
      <c r="K210" s="32"/>
      <c r="L210" s="3"/>
      <c r="M210" s="61"/>
      <c r="N210" s="42"/>
      <c r="O210" s="3"/>
      <c r="P210" s="43"/>
      <c r="S210" s="24"/>
      <c r="T210" s="50"/>
      <c r="U210" s="50"/>
      <c r="V210" s="50"/>
      <c r="W210" s="56"/>
      <c r="X210" s="57"/>
      <c r="Y210" s="58"/>
      <c r="Z210" s="56"/>
      <c r="AA210" s="57"/>
    </row>
    <row r="211" s="4" customFormat="true" spans="1:27">
      <c r="A211" s="24"/>
      <c r="B211" s="3"/>
      <c r="K211" s="32"/>
      <c r="L211" s="3"/>
      <c r="M211" s="61"/>
      <c r="N211" s="42"/>
      <c r="O211" s="3"/>
      <c r="P211" s="43"/>
      <c r="S211" s="24"/>
      <c r="T211" s="50"/>
      <c r="U211" s="50"/>
      <c r="V211" s="50"/>
      <c r="W211" s="56"/>
      <c r="X211" s="57"/>
      <c r="Y211" s="58"/>
      <c r="Z211" s="56"/>
      <c r="AA211" s="57"/>
    </row>
    <row r="212" s="4" customFormat="true" spans="1:27">
      <c r="A212" s="24"/>
      <c r="B212" s="3"/>
      <c r="K212" s="32"/>
      <c r="L212" s="3"/>
      <c r="M212" s="61"/>
      <c r="N212" s="42"/>
      <c r="O212" s="3"/>
      <c r="P212" s="43"/>
      <c r="S212" s="24"/>
      <c r="T212" s="50"/>
      <c r="U212" s="50"/>
      <c r="V212" s="50"/>
      <c r="W212" s="56"/>
      <c r="X212" s="57"/>
      <c r="Y212" s="58"/>
      <c r="Z212" s="56"/>
      <c r="AA212" s="57"/>
    </row>
    <row r="213" s="4" customFormat="true" spans="1:27">
      <c r="A213" s="24"/>
      <c r="B213" s="3"/>
      <c r="K213" s="32"/>
      <c r="L213" s="3"/>
      <c r="M213" s="61"/>
      <c r="N213" s="42"/>
      <c r="O213" s="3"/>
      <c r="P213" s="43"/>
      <c r="S213" s="24"/>
      <c r="T213" s="50"/>
      <c r="U213" s="50"/>
      <c r="V213" s="50"/>
      <c r="W213" s="56"/>
      <c r="X213" s="57"/>
      <c r="Y213" s="58"/>
      <c r="Z213" s="56"/>
      <c r="AA213" s="57"/>
    </row>
    <row r="214" s="4" customFormat="true" spans="1:27">
      <c r="A214" s="24"/>
      <c r="B214" s="3"/>
      <c r="K214" s="32"/>
      <c r="L214" s="3"/>
      <c r="M214" s="61"/>
      <c r="N214" s="42"/>
      <c r="O214" s="3"/>
      <c r="P214" s="43"/>
      <c r="S214" s="24"/>
      <c r="T214" s="50"/>
      <c r="U214" s="50"/>
      <c r="V214" s="50"/>
      <c r="W214" s="56"/>
      <c r="X214" s="57"/>
      <c r="Y214" s="58"/>
      <c r="Z214" s="56"/>
      <c r="AA214" s="57"/>
    </row>
    <row r="215" s="4" customFormat="true" spans="1:27">
      <c r="A215" s="24"/>
      <c r="B215" s="3"/>
      <c r="K215" s="32"/>
      <c r="L215" s="3"/>
      <c r="M215" s="61"/>
      <c r="N215" s="42"/>
      <c r="O215" s="3"/>
      <c r="P215" s="43"/>
      <c r="S215" s="24"/>
      <c r="T215" s="50"/>
      <c r="U215" s="50"/>
      <c r="V215" s="50"/>
      <c r="W215" s="56"/>
      <c r="X215" s="57"/>
      <c r="Y215" s="58"/>
      <c r="Z215" s="56"/>
      <c r="AA215" s="57"/>
    </row>
    <row r="216" s="4" customFormat="true" spans="1:27">
      <c r="A216" s="24"/>
      <c r="B216" s="3"/>
      <c r="K216" s="32"/>
      <c r="L216" s="3"/>
      <c r="M216" s="61"/>
      <c r="N216" s="42"/>
      <c r="O216" s="3"/>
      <c r="P216" s="43"/>
      <c r="S216" s="24"/>
      <c r="T216" s="50"/>
      <c r="U216" s="50"/>
      <c r="V216" s="50"/>
      <c r="W216" s="56"/>
      <c r="X216" s="57"/>
      <c r="Y216" s="58"/>
      <c r="Z216" s="56"/>
      <c r="AA216" s="57"/>
    </row>
    <row r="217" s="4" customFormat="true" spans="1:27">
      <c r="A217" s="24"/>
      <c r="B217" s="3"/>
      <c r="K217" s="32"/>
      <c r="L217" s="3"/>
      <c r="M217" s="61"/>
      <c r="N217" s="42"/>
      <c r="O217" s="3"/>
      <c r="P217" s="43"/>
      <c r="S217" s="24"/>
      <c r="T217" s="50"/>
      <c r="U217" s="50"/>
      <c r="V217" s="50"/>
      <c r="W217" s="56"/>
      <c r="X217" s="57"/>
      <c r="Y217" s="58"/>
      <c r="Z217" s="56"/>
      <c r="AA217" s="57"/>
    </row>
    <row r="218" s="4" customFormat="true" spans="1:27">
      <c r="A218" s="24"/>
      <c r="B218" s="3"/>
      <c r="K218" s="32"/>
      <c r="L218" s="3"/>
      <c r="M218" s="61"/>
      <c r="N218" s="42"/>
      <c r="O218" s="3"/>
      <c r="P218" s="43"/>
      <c r="S218" s="24"/>
      <c r="T218" s="50"/>
      <c r="U218" s="50"/>
      <c r="V218" s="50"/>
      <c r="W218" s="56"/>
      <c r="X218" s="57"/>
      <c r="Y218" s="58"/>
      <c r="Z218" s="56"/>
      <c r="AA218" s="57"/>
    </row>
    <row r="219" s="4" customFormat="true" spans="1:27">
      <c r="A219" s="24"/>
      <c r="B219" s="3"/>
      <c r="K219" s="32"/>
      <c r="L219" s="3"/>
      <c r="M219" s="61"/>
      <c r="N219" s="42"/>
      <c r="O219" s="3"/>
      <c r="P219" s="43"/>
      <c r="S219" s="24"/>
      <c r="T219" s="50"/>
      <c r="U219" s="50"/>
      <c r="V219" s="50"/>
      <c r="W219" s="56"/>
      <c r="X219" s="57"/>
      <c r="Y219" s="58"/>
      <c r="Z219" s="56"/>
      <c r="AA219" s="57"/>
    </row>
    <row r="220" s="4" customFormat="true" spans="1:27">
      <c r="A220" s="24"/>
      <c r="B220" s="3"/>
      <c r="K220" s="32"/>
      <c r="L220" s="3"/>
      <c r="M220" s="61"/>
      <c r="N220" s="42"/>
      <c r="O220" s="3"/>
      <c r="P220" s="43"/>
      <c r="S220" s="24"/>
      <c r="T220" s="50"/>
      <c r="U220" s="50"/>
      <c r="V220" s="50"/>
      <c r="W220" s="56"/>
      <c r="X220" s="57"/>
      <c r="Y220" s="58"/>
      <c r="Z220" s="56"/>
      <c r="AA220" s="57"/>
    </row>
    <row r="221" s="4" customFormat="true" spans="1:27">
      <c r="A221" s="24"/>
      <c r="B221" s="3"/>
      <c r="K221" s="32"/>
      <c r="L221" s="3"/>
      <c r="M221" s="61"/>
      <c r="N221" s="42"/>
      <c r="O221" s="3"/>
      <c r="P221" s="43"/>
      <c r="S221" s="24"/>
      <c r="T221" s="50"/>
      <c r="U221" s="50"/>
      <c r="V221" s="50"/>
      <c r="W221" s="56"/>
      <c r="X221" s="57"/>
      <c r="Y221" s="58"/>
      <c r="Z221" s="56"/>
      <c r="AA221" s="57"/>
    </row>
    <row r="222" s="4" customFormat="true" spans="1:27">
      <c r="A222" s="24"/>
      <c r="B222" s="3"/>
      <c r="K222" s="32"/>
      <c r="L222" s="3"/>
      <c r="M222" s="61"/>
      <c r="N222" s="42"/>
      <c r="O222" s="3"/>
      <c r="P222" s="43"/>
      <c r="S222" s="24"/>
      <c r="T222" s="50"/>
      <c r="U222" s="50"/>
      <c r="V222" s="50"/>
      <c r="W222" s="56"/>
      <c r="X222" s="57"/>
      <c r="Y222" s="58"/>
      <c r="Z222" s="56"/>
      <c r="AA222" s="57"/>
    </row>
    <row r="223" s="4" customFormat="true" spans="1:27">
      <c r="A223" s="24"/>
      <c r="B223" s="3"/>
      <c r="K223" s="32"/>
      <c r="L223" s="3"/>
      <c r="M223" s="61"/>
      <c r="N223" s="42"/>
      <c r="O223" s="3"/>
      <c r="P223" s="43"/>
      <c r="S223" s="24"/>
      <c r="T223" s="50"/>
      <c r="U223" s="50"/>
      <c r="V223" s="50"/>
      <c r="W223" s="56"/>
      <c r="X223" s="57"/>
      <c r="Y223" s="58"/>
      <c r="Z223" s="56"/>
      <c r="AA223" s="57"/>
    </row>
    <row r="224" s="4" customFormat="true" spans="1:27">
      <c r="A224" s="24"/>
      <c r="B224" s="3"/>
      <c r="K224" s="32"/>
      <c r="L224" s="3"/>
      <c r="M224" s="61"/>
      <c r="N224" s="42"/>
      <c r="O224" s="3"/>
      <c r="P224" s="43"/>
      <c r="S224" s="24"/>
      <c r="T224" s="50"/>
      <c r="U224" s="50"/>
      <c r="V224" s="50"/>
      <c r="W224" s="56"/>
      <c r="X224" s="57"/>
      <c r="Y224" s="58"/>
      <c r="Z224" s="56"/>
      <c r="AA224" s="57"/>
    </row>
    <row r="225" s="4" customFormat="true" spans="1:27">
      <c r="A225" s="24"/>
      <c r="B225" s="3"/>
      <c r="K225" s="32"/>
      <c r="L225" s="3"/>
      <c r="M225" s="61"/>
      <c r="N225" s="42"/>
      <c r="O225" s="3"/>
      <c r="P225" s="43"/>
      <c r="S225" s="24"/>
      <c r="T225" s="50"/>
      <c r="U225" s="50"/>
      <c r="V225" s="50"/>
      <c r="W225" s="56"/>
      <c r="X225" s="57"/>
      <c r="Y225" s="58"/>
      <c r="Z225" s="56"/>
      <c r="AA225" s="57"/>
    </row>
    <row r="226" s="4" customFormat="true" spans="1:27">
      <c r="A226" s="24"/>
      <c r="B226" s="3"/>
      <c r="K226" s="32"/>
      <c r="L226" s="3"/>
      <c r="M226" s="61"/>
      <c r="N226" s="42"/>
      <c r="O226" s="3"/>
      <c r="P226" s="43"/>
      <c r="S226" s="24"/>
      <c r="T226" s="50"/>
      <c r="U226" s="50"/>
      <c r="V226" s="50"/>
      <c r="W226" s="56"/>
      <c r="X226" s="57"/>
      <c r="Y226" s="58"/>
      <c r="Z226" s="56"/>
      <c r="AA226" s="57"/>
    </row>
    <row r="227" s="4" customFormat="true" spans="1:27">
      <c r="A227" s="24"/>
      <c r="B227" s="3"/>
      <c r="K227" s="32"/>
      <c r="L227" s="3"/>
      <c r="M227" s="61"/>
      <c r="N227" s="42"/>
      <c r="O227" s="3"/>
      <c r="P227" s="43"/>
      <c r="S227" s="24"/>
      <c r="T227" s="50"/>
      <c r="U227" s="50"/>
      <c r="V227" s="50"/>
      <c r="W227" s="56"/>
      <c r="X227" s="57"/>
      <c r="Y227" s="58"/>
      <c r="Z227" s="56"/>
      <c r="AA227" s="57"/>
    </row>
    <row r="228" s="4" customFormat="true" spans="1:27">
      <c r="A228" s="24"/>
      <c r="B228" s="3"/>
      <c r="K228" s="32"/>
      <c r="L228" s="3"/>
      <c r="M228" s="61"/>
      <c r="N228" s="42"/>
      <c r="O228" s="3"/>
      <c r="P228" s="43"/>
      <c r="S228" s="24"/>
      <c r="T228" s="50"/>
      <c r="U228" s="50"/>
      <c r="V228" s="50"/>
      <c r="W228" s="56"/>
      <c r="X228" s="57"/>
      <c r="Y228" s="58"/>
      <c r="Z228" s="56"/>
      <c r="AA228" s="57"/>
    </row>
    <row r="229" s="4" customFormat="true" spans="1:27">
      <c r="A229" s="24"/>
      <c r="B229" s="3"/>
      <c r="K229" s="32"/>
      <c r="L229" s="3"/>
      <c r="M229" s="61"/>
      <c r="N229" s="42"/>
      <c r="O229" s="3"/>
      <c r="P229" s="43"/>
      <c r="S229" s="24"/>
      <c r="T229" s="50"/>
      <c r="U229" s="50"/>
      <c r="V229" s="50"/>
      <c r="W229" s="56"/>
      <c r="X229" s="57"/>
      <c r="Y229" s="58"/>
      <c r="Z229" s="56"/>
      <c r="AA229" s="57"/>
    </row>
    <row r="230" s="4" customFormat="true" spans="1:27">
      <c r="A230" s="24"/>
      <c r="B230" s="3"/>
      <c r="K230" s="32"/>
      <c r="L230" s="3"/>
      <c r="M230" s="61"/>
      <c r="N230" s="42"/>
      <c r="O230" s="3"/>
      <c r="P230" s="43"/>
      <c r="S230" s="24"/>
      <c r="T230" s="50"/>
      <c r="U230" s="50"/>
      <c r="V230" s="50"/>
      <c r="W230" s="56"/>
      <c r="X230" s="57"/>
      <c r="Y230" s="58"/>
      <c r="Z230" s="56"/>
      <c r="AA230" s="57"/>
    </row>
    <row r="231" s="4" customFormat="true" spans="1:27">
      <c r="A231" s="24"/>
      <c r="B231" s="3"/>
      <c r="K231" s="32"/>
      <c r="L231" s="3"/>
      <c r="M231" s="61"/>
      <c r="N231" s="42"/>
      <c r="O231" s="3"/>
      <c r="P231" s="43"/>
      <c r="S231" s="24"/>
      <c r="T231" s="50"/>
      <c r="U231" s="50"/>
      <c r="V231" s="50"/>
      <c r="W231" s="56"/>
      <c r="X231" s="57"/>
      <c r="Y231" s="58"/>
      <c r="Z231" s="56"/>
      <c r="AA231" s="57"/>
    </row>
    <row r="232" s="4" customFormat="true" spans="1:27">
      <c r="A232" s="24"/>
      <c r="B232" s="3"/>
      <c r="K232" s="32"/>
      <c r="L232" s="3"/>
      <c r="M232" s="61"/>
      <c r="N232" s="42"/>
      <c r="O232" s="3"/>
      <c r="P232" s="43"/>
      <c r="S232" s="24"/>
      <c r="T232" s="50"/>
      <c r="U232" s="50"/>
      <c r="V232" s="50"/>
      <c r="W232" s="56"/>
      <c r="X232" s="57"/>
      <c r="Y232" s="58"/>
      <c r="Z232" s="56"/>
      <c r="AA232" s="57"/>
    </row>
    <row r="233" s="4" customFormat="true" spans="1:27">
      <c r="A233" s="24"/>
      <c r="B233" s="3"/>
      <c r="K233" s="32"/>
      <c r="L233" s="3"/>
      <c r="M233" s="61"/>
      <c r="N233" s="42"/>
      <c r="O233" s="3"/>
      <c r="P233" s="43"/>
      <c r="S233" s="24"/>
      <c r="T233" s="50"/>
      <c r="U233" s="50"/>
      <c r="V233" s="50"/>
      <c r="W233" s="56"/>
      <c r="X233" s="57"/>
      <c r="Y233" s="58"/>
      <c r="Z233" s="56"/>
      <c r="AA233" s="57"/>
    </row>
    <row r="234" s="4" customFormat="true" spans="1:27">
      <c r="A234" s="24"/>
      <c r="B234" s="3"/>
      <c r="K234" s="32"/>
      <c r="L234" s="3"/>
      <c r="M234" s="61"/>
      <c r="N234" s="42"/>
      <c r="O234" s="3"/>
      <c r="P234" s="43"/>
      <c r="S234" s="24"/>
      <c r="T234" s="50"/>
      <c r="U234" s="50"/>
      <c r="V234" s="50"/>
      <c r="W234" s="56"/>
      <c r="X234" s="57"/>
      <c r="Y234" s="58"/>
      <c r="Z234" s="56"/>
      <c r="AA234" s="57"/>
    </row>
    <row r="235" s="4" customFormat="true" spans="1:27">
      <c r="A235" s="24"/>
      <c r="B235" s="3"/>
      <c r="K235" s="32"/>
      <c r="L235" s="3"/>
      <c r="M235" s="61"/>
      <c r="N235" s="42"/>
      <c r="O235" s="3"/>
      <c r="P235" s="43"/>
      <c r="S235" s="24"/>
      <c r="T235" s="50"/>
      <c r="U235" s="50"/>
      <c r="V235" s="50"/>
      <c r="W235" s="56"/>
      <c r="X235" s="57"/>
      <c r="Y235" s="58"/>
      <c r="Z235" s="56"/>
      <c r="AA235" s="57"/>
    </row>
    <row r="236" s="4" customFormat="true" spans="1:27">
      <c r="A236" s="24"/>
      <c r="B236" s="3"/>
      <c r="K236" s="32"/>
      <c r="L236" s="3"/>
      <c r="M236" s="61"/>
      <c r="N236" s="42"/>
      <c r="O236" s="3"/>
      <c r="P236" s="43"/>
      <c r="S236" s="24"/>
      <c r="T236" s="50"/>
      <c r="U236" s="50"/>
      <c r="V236" s="50"/>
      <c r="W236" s="56"/>
      <c r="X236" s="57"/>
      <c r="Y236" s="58"/>
      <c r="Z236" s="56"/>
      <c r="AA236" s="57"/>
    </row>
    <row r="237" s="4" customFormat="true" spans="1:27">
      <c r="A237" s="24"/>
      <c r="B237" s="3"/>
      <c r="K237" s="32"/>
      <c r="L237" s="3"/>
      <c r="M237" s="61"/>
      <c r="N237" s="42"/>
      <c r="O237" s="3"/>
      <c r="P237" s="43"/>
      <c r="S237" s="24"/>
      <c r="T237" s="50"/>
      <c r="U237" s="50"/>
      <c r="V237" s="50"/>
      <c r="W237" s="56"/>
      <c r="X237" s="57"/>
      <c r="Y237" s="58"/>
      <c r="Z237" s="56"/>
      <c r="AA237" s="57"/>
    </row>
    <row r="238" s="4" customFormat="true" spans="1:27">
      <c r="A238" s="24"/>
      <c r="B238" s="3"/>
      <c r="K238" s="32"/>
      <c r="L238" s="3"/>
      <c r="M238" s="61"/>
      <c r="N238" s="42"/>
      <c r="O238" s="3"/>
      <c r="P238" s="43"/>
      <c r="S238" s="24"/>
      <c r="T238" s="50"/>
      <c r="U238" s="50"/>
      <c r="V238" s="50"/>
      <c r="W238" s="56"/>
      <c r="X238" s="57"/>
      <c r="Y238" s="58"/>
      <c r="Z238" s="56"/>
      <c r="AA238" s="57"/>
    </row>
    <row r="239" s="4" customFormat="true" spans="1:27">
      <c r="A239" s="24"/>
      <c r="B239" s="3"/>
      <c r="K239" s="32"/>
      <c r="L239" s="3"/>
      <c r="M239" s="61"/>
      <c r="N239" s="42"/>
      <c r="O239" s="3"/>
      <c r="P239" s="43"/>
      <c r="S239" s="24"/>
      <c r="T239" s="50"/>
      <c r="U239" s="50"/>
      <c r="V239" s="50"/>
      <c r="W239" s="56"/>
      <c r="X239" s="57"/>
      <c r="Y239" s="58"/>
      <c r="Z239" s="56"/>
      <c r="AA239" s="57"/>
    </row>
    <row r="240" s="4" customFormat="true" spans="1:27">
      <c r="A240" s="24"/>
      <c r="B240" s="3"/>
      <c r="K240" s="32"/>
      <c r="L240" s="3"/>
      <c r="M240" s="61"/>
      <c r="N240" s="42"/>
      <c r="O240" s="3"/>
      <c r="P240" s="43"/>
      <c r="S240" s="24"/>
      <c r="T240" s="50"/>
      <c r="U240" s="50"/>
      <c r="V240" s="50"/>
      <c r="W240" s="56"/>
      <c r="X240" s="57"/>
      <c r="Y240" s="58"/>
      <c r="Z240" s="56"/>
      <c r="AA240" s="57"/>
    </row>
    <row r="241" s="4" customFormat="true" spans="1:27">
      <c r="A241" s="24"/>
      <c r="B241" s="3"/>
      <c r="K241" s="32"/>
      <c r="L241" s="3"/>
      <c r="M241" s="61"/>
      <c r="N241" s="42"/>
      <c r="O241" s="3"/>
      <c r="P241" s="43"/>
      <c r="S241" s="24"/>
      <c r="T241" s="50"/>
      <c r="U241" s="50"/>
      <c r="V241" s="50"/>
      <c r="W241" s="56"/>
      <c r="X241" s="57"/>
      <c r="Y241" s="58"/>
      <c r="Z241" s="56"/>
      <c r="AA241" s="57"/>
    </row>
    <row r="242" s="4" customFormat="true" spans="1:27">
      <c r="A242" s="24"/>
      <c r="B242" s="3"/>
      <c r="K242" s="32"/>
      <c r="L242" s="3"/>
      <c r="M242" s="61"/>
      <c r="N242" s="42"/>
      <c r="O242" s="3"/>
      <c r="P242" s="43"/>
      <c r="S242" s="24"/>
      <c r="T242" s="50"/>
      <c r="U242" s="50"/>
      <c r="V242" s="50"/>
      <c r="W242" s="56"/>
      <c r="X242" s="57"/>
      <c r="Y242" s="58"/>
      <c r="Z242" s="56"/>
      <c r="AA242" s="57"/>
    </row>
    <row r="243" s="4" customFormat="true" spans="1:27">
      <c r="A243" s="24"/>
      <c r="B243" s="3"/>
      <c r="K243" s="32"/>
      <c r="L243" s="3"/>
      <c r="M243" s="61"/>
      <c r="N243" s="42"/>
      <c r="O243" s="3"/>
      <c r="P243" s="43"/>
      <c r="S243" s="24"/>
      <c r="T243" s="50"/>
      <c r="U243" s="50"/>
      <c r="V243" s="50"/>
      <c r="W243" s="56"/>
      <c r="X243" s="57"/>
      <c r="Y243" s="58"/>
      <c r="Z243" s="56"/>
      <c r="AA243" s="57"/>
    </row>
    <row r="244" s="4" customFormat="true" spans="1:27">
      <c r="A244" s="24"/>
      <c r="B244" s="3"/>
      <c r="K244" s="32"/>
      <c r="L244" s="3"/>
      <c r="M244" s="61"/>
      <c r="N244" s="42"/>
      <c r="O244" s="3"/>
      <c r="P244" s="43"/>
      <c r="S244" s="24"/>
      <c r="T244" s="50"/>
      <c r="U244" s="50"/>
      <c r="V244" s="50"/>
      <c r="W244" s="56"/>
      <c r="X244" s="57"/>
      <c r="Y244" s="58"/>
      <c r="Z244" s="56"/>
      <c r="AA244" s="57"/>
    </row>
    <row r="245" s="4" customFormat="true" spans="1:27">
      <c r="A245" s="24"/>
      <c r="B245" s="3"/>
      <c r="K245" s="32"/>
      <c r="L245" s="3"/>
      <c r="M245" s="60"/>
      <c r="N245" s="42"/>
      <c r="O245" s="3"/>
      <c r="P245" s="43"/>
      <c r="S245" s="24"/>
      <c r="T245" s="50"/>
      <c r="U245" s="50"/>
      <c r="V245" s="50"/>
      <c r="W245" s="56"/>
      <c r="X245" s="57"/>
      <c r="Y245" s="58"/>
      <c r="Z245" s="56"/>
      <c r="AA245" s="57"/>
    </row>
    <row r="246" s="4" customFormat="true" spans="1:27">
      <c r="A246" s="24"/>
      <c r="B246" s="3"/>
      <c r="K246" s="32"/>
      <c r="L246" s="3"/>
      <c r="M246" s="61"/>
      <c r="N246" s="42"/>
      <c r="O246" s="3"/>
      <c r="P246" s="43"/>
      <c r="S246" s="24"/>
      <c r="T246" s="50"/>
      <c r="U246" s="50"/>
      <c r="V246" s="50"/>
      <c r="W246" s="56"/>
      <c r="X246" s="57"/>
      <c r="Y246" s="58"/>
      <c r="Z246" s="56"/>
      <c r="AA246" s="57"/>
    </row>
    <row r="247" s="4" customFormat="true" spans="1:27">
      <c r="A247" s="24"/>
      <c r="B247" s="3"/>
      <c r="K247" s="32"/>
      <c r="L247" s="3"/>
      <c r="M247" s="61"/>
      <c r="N247" s="42"/>
      <c r="O247" s="3"/>
      <c r="P247" s="43"/>
      <c r="S247" s="24"/>
      <c r="T247" s="50"/>
      <c r="U247" s="50"/>
      <c r="V247" s="50"/>
      <c r="W247" s="56"/>
      <c r="X247" s="57"/>
      <c r="Y247" s="58"/>
      <c r="Z247" s="56"/>
      <c r="AA247" s="57"/>
    </row>
    <row r="248" s="4" customFormat="true" spans="1:27">
      <c r="A248" s="24"/>
      <c r="B248" s="3"/>
      <c r="K248" s="32"/>
      <c r="L248" s="3"/>
      <c r="M248" s="61"/>
      <c r="N248" s="42"/>
      <c r="O248" s="3"/>
      <c r="P248" s="43"/>
      <c r="S248" s="24"/>
      <c r="T248" s="50"/>
      <c r="U248" s="50"/>
      <c r="V248" s="50"/>
      <c r="W248" s="56"/>
      <c r="X248" s="57"/>
      <c r="Y248" s="58"/>
      <c r="Z248" s="56"/>
      <c r="AA248" s="57"/>
    </row>
    <row r="249" s="4" customFormat="true" spans="1:27">
      <c r="A249" s="24"/>
      <c r="B249" s="3"/>
      <c r="K249" s="32"/>
      <c r="L249" s="3"/>
      <c r="M249" s="61"/>
      <c r="N249" s="42"/>
      <c r="O249" s="3"/>
      <c r="P249" s="43"/>
      <c r="S249" s="24"/>
      <c r="T249" s="50"/>
      <c r="U249" s="50"/>
      <c r="V249" s="50"/>
      <c r="W249" s="56"/>
      <c r="X249" s="57"/>
      <c r="Y249" s="58"/>
      <c r="Z249" s="56"/>
      <c r="AA249" s="57"/>
    </row>
    <row r="250" s="4" customFormat="true" spans="1:27">
      <c r="A250" s="24"/>
      <c r="B250" s="3"/>
      <c r="K250" s="32"/>
      <c r="L250" s="3"/>
      <c r="M250" s="61"/>
      <c r="N250" s="42"/>
      <c r="O250" s="3"/>
      <c r="P250" s="43"/>
      <c r="S250" s="24"/>
      <c r="T250" s="50"/>
      <c r="U250" s="50"/>
      <c r="V250" s="50"/>
      <c r="W250" s="56"/>
      <c r="X250" s="57"/>
      <c r="Y250" s="58"/>
      <c r="Z250" s="56"/>
      <c r="AA250" s="57"/>
    </row>
    <row r="251" s="4" customFormat="true" spans="1:27">
      <c r="A251" s="24"/>
      <c r="B251" s="3"/>
      <c r="K251" s="32"/>
      <c r="L251" s="3"/>
      <c r="M251" s="61"/>
      <c r="N251" s="42"/>
      <c r="O251" s="3"/>
      <c r="P251" s="43"/>
      <c r="S251" s="24"/>
      <c r="T251" s="50"/>
      <c r="U251" s="50"/>
      <c r="V251" s="50"/>
      <c r="W251" s="56"/>
      <c r="X251" s="57"/>
      <c r="Y251" s="58"/>
      <c r="Z251" s="56"/>
      <c r="AA251" s="57"/>
    </row>
    <row r="252" s="4" customFormat="true" spans="1:27">
      <c r="A252" s="24"/>
      <c r="B252" s="3"/>
      <c r="K252" s="32"/>
      <c r="L252" s="3"/>
      <c r="M252" s="61"/>
      <c r="N252" s="42"/>
      <c r="O252" s="3"/>
      <c r="P252" s="43"/>
      <c r="S252" s="24"/>
      <c r="T252" s="50"/>
      <c r="U252" s="50"/>
      <c r="V252" s="50"/>
      <c r="W252" s="56"/>
      <c r="X252" s="57"/>
      <c r="Y252" s="58"/>
      <c r="Z252" s="56"/>
      <c r="AA252" s="57"/>
    </row>
    <row r="253" s="4" customFormat="true" spans="1:27">
      <c r="A253" s="24"/>
      <c r="B253" s="3"/>
      <c r="K253" s="32"/>
      <c r="L253" s="3"/>
      <c r="M253" s="61"/>
      <c r="N253" s="42"/>
      <c r="O253" s="3"/>
      <c r="P253" s="43"/>
      <c r="S253" s="24"/>
      <c r="T253" s="50"/>
      <c r="U253" s="50"/>
      <c r="V253" s="50"/>
      <c r="W253" s="56"/>
      <c r="X253" s="57"/>
      <c r="Y253" s="58"/>
      <c r="Z253" s="56"/>
      <c r="AA253" s="57"/>
    </row>
    <row r="254" s="4" customFormat="true" spans="1:27">
      <c r="A254" s="24"/>
      <c r="B254" s="3"/>
      <c r="K254" s="32"/>
      <c r="L254" s="3"/>
      <c r="M254" s="61"/>
      <c r="N254" s="42"/>
      <c r="O254" s="3"/>
      <c r="P254" s="43"/>
      <c r="S254" s="24"/>
      <c r="T254" s="50"/>
      <c r="U254" s="50"/>
      <c r="V254" s="50"/>
      <c r="W254" s="56"/>
      <c r="X254" s="57"/>
      <c r="Y254" s="58"/>
      <c r="Z254" s="56"/>
      <c r="AA254" s="57"/>
    </row>
    <row r="255" s="4" customFormat="true" spans="1:27">
      <c r="A255" s="24"/>
      <c r="B255" s="3"/>
      <c r="K255" s="32"/>
      <c r="L255" s="3"/>
      <c r="M255" s="61"/>
      <c r="N255" s="42"/>
      <c r="O255" s="3"/>
      <c r="P255" s="43"/>
      <c r="S255" s="24"/>
      <c r="T255" s="50"/>
      <c r="U255" s="50"/>
      <c r="V255" s="50"/>
      <c r="W255" s="56"/>
      <c r="X255" s="57"/>
      <c r="Y255" s="58"/>
      <c r="Z255" s="56"/>
      <c r="AA255" s="57"/>
    </row>
    <row r="256" s="4" customFormat="true" spans="1:27">
      <c r="A256" s="24"/>
      <c r="B256" s="3"/>
      <c r="K256" s="32"/>
      <c r="L256" s="3"/>
      <c r="M256" s="61"/>
      <c r="N256" s="42"/>
      <c r="O256" s="3"/>
      <c r="P256" s="43"/>
      <c r="S256" s="24"/>
      <c r="T256" s="50"/>
      <c r="U256" s="50"/>
      <c r="V256" s="50"/>
      <c r="W256" s="56"/>
      <c r="X256" s="57"/>
      <c r="Y256" s="58"/>
      <c r="Z256" s="56"/>
      <c r="AA256" s="57"/>
    </row>
    <row r="257" s="4" customFormat="true" spans="1:27">
      <c r="A257" s="24"/>
      <c r="B257" s="3"/>
      <c r="K257" s="32"/>
      <c r="L257" s="3"/>
      <c r="M257" s="61"/>
      <c r="N257" s="42"/>
      <c r="O257" s="3"/>
      <c r="P257" s="43"/>
      <c r="S257" s="24"/>
      <c r="T257" s="50"/>
      <c r="U257" s="50"/>
      <c r="V257" s="50"/>
      <c r="W257" s="56"/>
      <c r="X257" s="57"/>
      <c r="Y257" s="58"/>
      <c r="Z257" s="56"/>
      <c r="AA257" s="57"/>
    </row>
    <row r="258" s="4" customFormat="true" spans="1:27">
      <c r="A258" s="24"/>
      <c r="B258" s="3"/>
      <c r="K258" s="32"/>
      <c r="L258" s="3"/>
      <c r="M258" s="61"/>
      <c r="N258" s="42"/>
      <c r="O258" s="3"/>
      <c r="P258" s="43"/>
      <c r="S258" s="24"/>
      <c r="T258" s="50"/>
      <c r="U258" s="50"/>
      <c r="V258" s="50"/>
      <c r="W258" s="56"/>
      <c r="X258" s="57"/>
      <c r="Y258" s="58"/>
      <c r="Z258" s="56"/>
      <c r="AA258" s="57"/>
    </row>
    <row r="259" s="4" customFormat="true" spans="1:27">
      <c r="A259" s="24"/>
      <c r="B259" s="3"/>
      <c r="K259" s="32"/>
      <c r="L259" s="3"/>
      <c r="M259" s="61"/>
      <c r="N259" s="42"/>
      <c r="O259" s="3"/>
      <c r="P259" s="43"/>
      <c r="S259" s="24"/>
      <c r="T259" s="50"/>
      <c r="U259" s="50"/>
      <c r="V259" s="50"/>
      <c r="W259" s="56"/>
      <c r="X259" s="57"/>
      <c r="Y259" s="58"/>
      <c r="Z259" s="56"/>
      <c r="AA259" s="57"/>
    </row>
    <row r="260" s="4" customFormat="true" spans="1:27">
      <c r="A260" s="24"/>
      <c r="B260" s="3"/>
      <c r="K260" s="32"/>
      <c r="L260" s="3"/>
      <c r="M260" s="61"/>
      <c r="N260" s="42"/>
      <c r="O260" s="3"/>
      <c r="P260" s="43"/>
      <c r="S260" s="24"/>
      <c r="T260" s="50"/>
      <c r="U260" s="50"/>
      <c r="V260" s="50"/>
      <c r="W260" s="56"/>
      <c r="X260" s="57"/>
      <c r="Y260" s="58"/>
      <c r="Z260" s="56"/>
      <c r="AA260" s="57"/>
    </row>
    <row r="261" s="4" customFormat="true" spans="1:27">
      <c r="A261" s="24"/>
      <c r="B261" s="3"/>
      <c r="K261" s="32"/>
      <c r="L261" s="3"/>
      <c r="M261" s="61"/>
      <c r="N261" s="42"/>
      <c r="O261" s="3"/>
      <c r="P261" s="43"/>
      <c r="S261" s="24"/>
      <c r="T261" s="50"/>
      <c r="U261" s="50"/>
      <c r="V261" s="50"/>
      <c r="W261" s="56"/>
      <c r="X261" s="57"/>
      <c r="Y261" s="58"/>
      <c r="Z261" s="56"/>
      <c r="AA261" s="57"/>
    </row>
    <row r="262" s="4" customFormat="true" spans="1:27">
      <c r="A262" s="24"/>
      <c r="B262" s="3"/>
      <c r="K262" s="32"/>
      <c r="L262" s="3"/>
      <c r="M262" s="61"/>
      <c r="N262" s="42"/>
      <c r="O262" s="3"/>
      <c r="P262" s="43"/>
      <c r="S262" s="24"/>
      <c r="T262" s="50"/>
      <c r="U262" s="50"/>
      <c r="V262" s="50"/>
      <c r="W262" s="56"/>
      <c r="X262" s="57"/>
      <c r="Y262" s="58"/>
      <c r="Z262" s="56"/>
      <c r="AA262" s="57"/>
    </row>
    <row r="263" s="4" customFormat="true" spans="1:27">
      <c r="A263" s="24"/>
      <c r="B263" s="3"/>
      <c r="K263" s="32"/>
      <c r="L263" s="3"/>
      <c r="M263" s="61"/>
      <c r="N263" s="42"/>
      <c r="O263" s="3"/>
      <c r="P263" s="43"/>
      <c r="S263" s="24"/>
      <c r="T263" s="50"/>
      <c r="U263" s="50"/>
      <c r="V263" s="50"/>
      <c r="W263" s="56"/>
      <c r="X263" s="57"/>
      <c r="Y263" s="58"/>
      <c r="Z263" s="56"/>
      <c r="AA263" s="57"/>
    </row>
    <row r="264" s="4" customFormat="true" spans="1:27">
      <c r="A264" s="24"/>
      <c r="B264" s="3"/>
      <c r="K264" s="32"/>
      <c r="L264" s="3"/>
      <c r="M264" s="61"/>
      <c r="N264" s="42"/>
      <c r="O264" s="3"/>
      <c r="P264" s="43"/>
      <c r="S264" s="24"/>
      <c r="T264" s="50"/>
      <c r="U264" s="50"/>
      <c r="V264" s="50"/>
      <c r="W264" s="56"/>
      <c r="X264" s="57"/>
      <c r="Y264" s="58"/>
      <c r="Z264" s="56"/>
      <c r="AA264" s="57"/>
    </row>
    <row r="265" s="4" customFormat="true" spans="1:27">
      <c r="A265" s="24"/>
      <c r="B265" s="3"/>
      <c r="K265" s="32"/>
      <c r="L265" s="3"/>
      <c r="M265" s="61"/>
      <c r="N265" s="42"/>
      <c r="O265" s="3"/>
      <c r="P265" s="43"/>
      <c r="S265" s="24"/>
      <c r="T265" s="50"/>
      <c r="U265" s="50"/>
      <c r="V265" s="50"/>
      <c r="W265" s="56"/>
      <c r="X265" s="57"/>
      <c r="Y265" s="58"/>
      <c r="Z265" s="56"/>
      <c r="AA265" s="57"/>
    </row>
    <row r="266" s="4" customFormat="true" spans="1:27">
      <c r="A266" s="24"/>
      <c r="B266" s="3"/>
      <c r="K266" s="32"/>
      <c r="L266" s="3"/>
      <c r="M266" s="61"/>
      <c r="N266" s="42"/>
      <c r="O266" s="3"/>
      <c r="P266" s="43"/>
      <c r="S266" s="24"/>
      <c r="T266" s="50"/>
      <c r="U266" s="50"/>
      <c r="V266" s="50"/>
      <c r="W266" s="56"/>
      <c r="X266" s="57"/>
      <c r="Y266" s="58"/>
      <c r="Z266" s="56"/>
      <c r="AA266" s="57"/>
    </row>
    <row r="267" s="4" customFormat="true" spans="1:27">
      <c r="A267" s="24"/>
      <c r="B267" s="3"/>
      <c r="K267" s="32"/>
      <c r="L267" s="3"/>
      <c r="M267" s="61"/>
      <c r="N267" s="42"/>
      <c r="O267" s="3"/>
      <c r="P267" s="43"/>
      <c r="S267" s="24"/>
      <c r="T267" s="50"/>
      <c r="U267" s="50"/>
      <c r="V267" s="50"/>
      <c r="W267" s="56"/>
      <c r="X267" s="57"/>
      <c r="Y267" s="58"/>
      <c r="Z267" s="56"/>
      <c r="AA267" s="57"/>
    </row>
    <row r="268" s="4" customFormat="true" spans="1:27">
      <c r="A268" s="24"/>
      <c r="B268" s="3"/>
      <c r="K268" s="32"/>
      <c r="L268" s="3"/>
      <c r="M268" s="61"/>
      <c r="N268" s="42"/>
      <c r="O268" s="3"/>
      <c r="P268" s="43"/>
      <c r="S268" s="24"/>
      <c r="T268" s="50"/>
      <c r="U268" s="50"/>
      <c r="V268" s="50"/>
      <c r="W268" s="56"/>
      <c r="X268" s="57"/>
      <c r="Y268" s="58"/>
      <c r="Z268" s="56"/>
      <c r="AA268" s="57"/>
    </row>
    <row r="269" s="4" customFormat="true" spans="1:27">
      <c r="A269" s="24"/>
      <c r="B269" s="3"/>
      <c r="K269" s="32"/>
      <c r="L269" s="3"/>
      <c r="M269" s="61"/>
      <c r="N269" s="42"/>
      <c r="O269" s="3"/>
      <c r="P269" s="43"/>
      <c r="S269" s="24"/>
      <c r="T269" s="50"/>
      <c r="U269" s="50"/>
      <c r="V269" s="50"/>
      <c r="W269" s="56"/>
      <c r="X269" s="57"/>
      <c r="Y269" s="58"/>
      <c r="Z269" s="56"/>
      <c r="AA269" s="57"/>
    </row>
    <row r="270" s="4" customFormat="true" spans="1:27">
      <c r="A270" s="24"/>
      <c r="B270" s="3"/>
      <c r="K270" s="32"/>
      <c r="L270" s="3"/>
      <c r="M270" s="61"/>
      <c r="N270" s="42"/>
      <c r="O270" s="3"/>
      <c r="P270" s="43"/>
      <c r="S270" s="24"/>
      <c r="T270" s="50"/>
      <c r="U270" s="50"/>
      <c r="V270" s="50"/>
      <c r="W270" s="56"/>
      <c r="X270" s="57"/>
      <c r="Y270" s="58"/>
      <c r="Z270" s="56"/>
      <c r="AA270" s="57"/>
    </row>
    <row r="271" s="4" customFormat="true" spans="1:27">
      <c r="A271" s="24"/>
      <c r="B271" s="3"/>
      <c r="K271" s="32"/>
      <c r="L271" s="3"/>
      <c r="M271" s="61"/>
      <c r="N271" s="42"/>
      <c r="O271" s="3"/>
      <c r="P271" s="43"/>
      <c r="S271" s="24"/>
      <c r="T271" s="50"/>
      <c r="U271" s="50"/>
      <c r="V271" s="50"/>
      <c r="W271" s="56"/>
      <c r="X271" s="57"/>
      <c r="Y271" s="58"/>
      <c r="Z271" s="56"/>
      <c r="AA271" s="57"/>
    </row>
    <row r="272" s="4" customFormat="true" spans="1:27">
      <c r="A272" s="24"/>
      <c r="B272" s="3"/>
      <c r="K272" s="32"/>
      <c r="L272" s="3"/>
      <c r="M272" s="61"/>
      <c r="N272" s="42"/>
      <c r="O272" s="3"/>
      <c r="P272" s="43"/>
      <c r="S272" s="24"/>
      <c r="T272" s="50"/>
      <c r="U272" s="50"/>
      <c r="V272" s="50"/>
      <c r="W272" s="56"/>
      <c r="X272" s="57"/>
      <c r="Y272" s="58"/>
      <c r="Z272" s="56"/>
      <c r="AA272" s="57"/>
    </row>
    <row r="273" s="4" customFormat="true" spans="1:27">
      <c r="A273" s="24"/>
      <c r="B273" s="3"/>
      <c r="K273" s="32"/>
      <c r="L273" s="3"/>
      <c r="M273" s="61"/>
      <c r="N273" s="42"/>
      <c r="O273" s="3"/>
      <c r="P273" s="43"/>
      <c r="S273" s="24"/>
      <c r="T273" s="50"/>
      <c r="U273" s="50"/>
      <c r="V273" s="50"/>
      <c r="W273" s="56"/>
      <c r="X273" s="57"/>
      <c r="Y273" s="58"/>
      <c r="Z273" s="56"/>
      <c r="AA273" s="57"/>
    </row>
    <row r="274" s="4" customFormat="true" spans="1:27">
      <c r="A274" s="24"/>
      <c r="B274" s="3"/>
      <c r="K274" s="32"/>
      <c r="L274" s="3"/>
      <c r="M274" s="61"/>
      <c r="N274" s="42"/>
      <c r="O274" s="3"/>
      <c r="P274" s="43"/>
      <c r="S274" s="24"/>
      <c r="T274" s="50"/>
      <c r="U274" s="50"/>
      <c r="V274" s="50"/>
      <c r="W274" s="56"/>
      <c r="X274" s="57"/>
      <c r="Y274" s="58"/>
      <c r="Z274" s="56"/>
      <c r="AA274" s="57"/>
    </row>
    <row r="275" s="4" customFormat="true" spans="1:27">
      <c r="A275" s="24"/>
      <c r="B275" s="3"/>
      <c r="K275" s="32"/>
      <c r="L275" s="3"/>
      <c r="M275" s="61"/>
      <c r="N275" s="42"/>
      <c r="O275" s="3"/>
      <c r="P275" s="43"/>
      <c r="S275" s="24"/>
      <c r="T275" s="50"/>
      <c r="U275" s="50"/>
      <c r="V275" s="50"/>
      <c r="W275" s="56"/>
      <c r="X275" s="57"/>
      <c r="Y275" s="58"/>
      <c r="Z275" s="56"/>
      <c r="AA275" s="57"/>
    </row>
    <row r="276" s="4" customFormat="true" spans="1:27">
      <c r="A276" s="24"/>
      <c r="B276" s="3"/>
      <c r="K276" s="32"/>
      <c r="L276" s="3"/>
      <c r="M276" s="61"/>
      <c r="N276" s="42"/>
      <c r="O276" s="3"/>
      <c r="P276" s="43"/>
      <c r="S276" s="24"/>
      <c r="T276" s="50"/>
      <c r="U276" s="50"/>
      <c r="V276" s="50"/>
      <c r="W276" s="56"/>
      <c r="X276" s="57"/>
      <c r="Y276" s="58"/>
      <c r="Z276" s="56"/>
      <c r="AA276" s="57"/>
    </row>
    <row r="277" s="4" customFormat="true" ht="12" customHeight="true" spans="1:27">
      <c r="A277" s="24"/>
      <c r="B277" s="3"/>
      <c r="K277" s="32"/>
      <c r="L277" s="3"/>
      <c r="M277" s="61"/>
      <c r="N277" s="42"/>
      <c r="O277" s="3"/>
      <c r="P277" s="43"/>
      <c r="S277" s="24"/>
      <c r="T277" s="50"/>
      <c r="U277" s="50"/>
      <c r="V277" s="50"/>
      <c r="W277" s="56"/>
      <c r="X277" s="57"/>
      <c r="Y277" s="58"/>
      <c r="Z277" s="56"/>
      <c r="AA277" s="57"/>
    </row>
    <row r="278" s="4" customFormat="true" spans="1:27">
      <c r="A278" s="24"/>
      <c r="B278" s="3"/>
      <c r="K278" s="32"/>
      <c r="L278" s="3"/>
      <c r="M278" s="61"/>
      <c r="N278" s="42"/>
      <c r="O278" s="3"/>
      <c r="P278" s="43"/>
      <c r="S278" s="24"/>
      <c r="T278" s="50"/>
      <c r="U278" s="50"/>
      <c r="V278" s="50"/>
      <c r="W278" s="56"/>
      <c r="X278" s="57"/>
      <c r="Y278" s="58"/>
      <c r="Z278" s="56"/>
      <c r="AA278" s="57"/>
    </row>
    <row r="279" s="4" customFormat="true" spans="1:27">
      <c r="A279" s="24"/>
      <c r="B279" s="3"/>
      <c r="K279" s="32"/>
      <c r="L279" s="3"/>
      <c r="M279" s="61"/>
      <c r="N279" s="42"/>
      <c r="O279" s="3"/>
      <c r="P279" s="43"/>
      <c r="S279" s="24"/>
      <c r="T279" s="50"/>
      <c r="U279" s="50"/>
      <c r="V279" s="50"/>
      <c r="W279" s="56"/>
      <c r="X279" s="57"/>
      <c r="Y279" s="58"/>
      <c r="Z279" s="56"/>
      <c r="AA279" s="57"/>
    </row>
    <row r="280" s="4" customFormat="true" spans="1:27">
      <c r="A280" s="24"/>
      <c r="B280" s="3"/>
      <c r="K280" s="32"/>
      <c r="L280" s="3"/>
      <c r="M280" s="61"/>
      <c r="N280" s="42"/>
      <c r="O280" s="3"/>
      <c r="P280" s="43"/>
      <c r="S280" s="24"/>
      <c r="T280" s="50"/>
      <c r="U280" s="50"/>
      <c r="V280" s="50"/>
      <c r="W280" s="56"/>
      <c r="X280" s="57"/>
      <c r="Y280" s="58"/>
      <c r="Z280" s="56"/>
      <c r="AA280" s="57"/>
    </row>
    <row r="281" s="4" customFormat="true" spans="1:27">
      <c r="A281" s="24"/>
      <c r="B281" s="3"/>
      <c r="K281" s="32"/>
      <c r="L281" s="3"/>
      <c r="M281" s="61"/>
      <c r="N281" s="42"/>
      <c r="O281" s="3"/>
      <c r="P281" s="43"/>
      <c r="S281" s="24"/>
      <c r="T281" s="50"/>
      <c r="U281" s="50"/>
      <c r="V281" s="50"/>
      <c r="W281" s="56"/>
      <c r="X281" s="57"/>
      <c r="Y281" s="58"/>
      <c r="Z281" s="56"/>
      <c r="AA281" s="57"/>
    </row>
    <row r="282" s="4" customFormat="true" spans="1:27">
      <c r="A282" s="24"/>
      <c r="B282" s="3"/>
      <c r="K282" s="32"/>
      <c r="L282" s="3"/>
      <c r="M282" s="61"/>
      <c r="N282" s="42"/>
      <c r="O282" s="3"/>
      <c r="P282" s="43"/>
      <c r="S282" s="24"/>
      <c r="T282" s="50"/>
      <c r="U282" s="50"/>
      <c r="V282" s="50"/>
      <c r="W282" s="56"/>
      <c r="X282" s="57"/>
      <c r="Y282" s="58"/>
      <c r="Z282" s="56"/>
      <c r="AA282" s="57"/>
    </row>
    <row r="283" s="4" customFormat="true" spans="1:27">
      <c r="A283" s="24"/>
      <c r="B283" s="3"/>
      <c r="K283" s="32"/>
      <c r="L283" s="3"/>
      <c r="M283" s="61"/>
      <c r="N283" s="42"/>
      <c r="O283" s="3"/>
      <c r="P283" s="43"/>
      <c r="S283" s="24"/>
      <c r="T283" s="50"/>
      <c r="U283" s="50"/>
      <c r="V283" s="50"/>
      <c r="W283" s="56"/>
      <c r="X283" s="57"/>
      <c r="Y283" s="58"/>
      <c r="Z283" s="56"/>
      <c r="AA283" s="57"/>
    </row>
    <row r="284" s="4" customFormat="true" spans="1:27">
      <c r="A284" s="24"/>
      <c r="B284" s="3"/>
      <c r="K284" s="32"/>
      <c r="L284" s="3"/>
      <c r="M284" s="61"/>
      <c r="N284" s="42"/>
      <c r="O284" s="3"/>
      <c r="P284" s="43"/>
      <c r="S284" s="24"/>
      <c r="T284" s="50"/>
      <c r="U284" s="50"/>
      <c r="V284" s="50"/>
      <c r="W284" s="56"/>
      <c r="X284" s="57"/>
      <c r="Y284" s="58"/>
      <c r="Z284" s="56"/>
      <c r="AA284" s="57"/>
    </row>
    <row r="285" s="4" customFormat="true" spans="1:27">
      <c r="A285" s="24"/>
      <c r="B285" s="3"/>
      <c r="K285" s="32"/>
      <c r="L285" s="3"/>
      <c r="M285" s="61"/>
      <c r="N285" s="42"/>
      <c r="O285" s="3"/>
      <c r="P285" s="43"/>
      <c r="S285" s="24"/>
      <c r="T285" s="50"/>
      <c r="U285" s="50"/>
      <c r="V285" s="50"/>
      <c r="W285" s="56"/>
      <c r="X285" s="57"/>
      <c r="Y285" s="58"/>
      <c r="Z285" s="56"/>
      <c r="AA285" s="57"/>
    </row>
    <row r="286" s="4" customFormat="true" spans="1:27">
      <c r="A286" s="24"/>
      <c r="B286" s="3"/>
      <c r="K286" s="32"/>
      <c r="L286" s="3"/>
      <c r="M286" s="61"/>
      <c r="N286" s="42"/>
      <c r="O286" s="3"/>
      <c r="P286" s="43"/>
      <c r="S286" s="24"/>
      <c r="T286" s="50"/>
      <c r="U286" s="50"/>
      <c r="V286" s="50"/>
      <c r="W286" s="56"/>
      <c r="X286" s="57"/>
      <c r="Y286" s="58"/>
      <c r="Z286" s="56"/>
      <c r="AA286" s="57"/>
    </row>
    <row r="287" s="4" customFormat="true" spans="1:27">
      <c r="A287" s="24"/>
      <c r="B287" s="3"/>
      <c r="K287" s="32"/>
      <c r="L287" s="3"/>
      <c r="M287" s="61"/>
      <c r="N287" s="42"/>
      <c r="O287" s="3"/>
      <c r="P287" s="43"/>
      <c r="S287" s="24"/>
      <c r="T287" s="50"/>
      <c r="U287" s="50"/>
      <c r="V287" s="50"/>
      <c r="W287" s="56"/>
      <c r="X287" s="57"/>
      <c r="Y287" s="58"/>
      <c r="Z287" s="56"/>
      <c r="AA287" s="57"/>
    </row>
    <row r="288" s="4" customFormat="true" spans="1:27">
      <c r="A288" s="24"/>
      <c r="B288" s="3"/>
      <c r="K288" s="32"/>
      <c r="L288" s="3"/>
      <c r="M288" s="61"/>
      <c r="N288" s="42"/>
      <c r="O288" s="3"/>
      <c r="P288" s="43"/>
      <c r="S288" s="24"/>
      <c r="T288" s="50"/>
      <c r="U288" s="50"/>
      <c r="V288" s="50"/>
      <c r="W288" s="56"/>
      <c r="X288" s="57"/>
      <c r="Y288" s="58"/>
      <c r="Z288" s="56"/>
      <c r="AA288" s="57"/>
    </row>
    <row r="289" s="4" customFormat="true" spans="1:27">
      <c r="A289" s="24"/>
      <c r="B289" s="3"/>
      <c r="K289" s="32"/>
      <c r="L289" s="3"/>
      <c r="M289" s="61"/>
      <c r="N289" s="42"/>
      <c r="O289" s="3"/>
      <c r="P289" s="43"/>
      <c r="S289" s="3"/>
      <c r="T289" s="50"/>
      <c r="U289" s="50"/>
      <c r="V289" s="50"/>
      <c r="W289" s="56"/>
      <c r="X289" s="57"/>
      <c r="Y289" s="58"/>
      <c r="Z289" s="56"/>
      <c r="AA289" s="57"/>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290: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37 B38:B56 B57:B58 B59:B68 B69:B70 B71:B84 B85:B172 B173:B289 B290: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290:V1048576">
      <formula1>13516</formula1>
      <formula2>73050</formula2>
    </dataValidation>
    <dataValidation allowBlank="1" showInputMessage="1" showErrorMessage="1" promptTitle="许可事项编码" prompt="选填项，行政许可办理所根据的行政权利事项编码" sqref="AC1 AC2 AC4 AC6 AC8 AC10 AC12 AC14 AC16 AC18 AC20 AC22 AC24 AC26 AC28 AC30 AC32 AC34 AC3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90:AA1048576">
      <formula1>18</formula1>
    </dataValidation>
    <dataValidation type="list" allowBlank="1" showInputMessage="1" showErrorMessage="1" promptTitle="当前状态" prompt="1的含义为有效&#10;2的含义为无效" sqref="Y1 Y2 Y3 Y4 Y5 Y6 Y7 Y8 Y9 Y10 Y11 Y12 Y13 Y14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90:X1048576">
      <formula1>18</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290: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290: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86: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90:A1048576">
      <formula1>1</formula1>
      <formula2>1000</formula2>
    </dataValidation>
    <dataValidation allowBlank="1" showInputMessage="1" showErrorMessage="1" promptTitle="备注" prompt="选填项，填写其他需要补充的信息" sqref="AD1 AD2 AD3 AD4 AD5 AD6 AD7 AD8 AD9 AD10 AD11 AD12 AD13 AD14 AD15 AD16 AD17 AD18 AD19 AD20 AD21 AD22 AD23 AD24 AD25 AD26 AD27 AD28 AD29 AD30 AD31 AD32 AD33 AD34 AD35 AD36 AD37 AD38:AD1048576"/>
    <dataValidation allowBlank="1" showInputMessage="1" showErrorMessage="1" promptTitle="许可证书名称" prompt="选填项，填写行政许可证书名称，例如“煤矿生产许可证”" sqref="Q1 Q5: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290: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90: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4:H1048576">
      <formula1>18</formula1>
    </dataValidation>
    <dataValidation allowBlank="1" showInputMessage="1" showErrorMessage="1" promptTitle="许可事项名称" prompt="选填项，行政许可办理所根据的行政权利事项名称" sqref="AB1 AB2 AB3 AB4 AB5 AB6 AB7 AB8 AB9 AB10 AB11 AB12 AB13 AB14 AB15 AB16 AB17 AB18 AB19 AB20 AB21 AB22 AB23 AB24 AB25 AB26 AB27 AB28 AB29 AB30 AB31 AB32 AB33 AB34 AB35 AB36 AB37"/>
    <dataValidation allowBlank="1" showInputMessage="1" showErrorMessage="1" promptTitle="法定代表人" prompt="涉及法人及非法人组织、个体工商户时此项为必填项，个体工商户填写经营者姓名，涉及自然人时此项为空白" sqref="I1 I2 I4:I1048576 K4: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4: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8:P47 P48:P57 P58:P84 P85:P172 P173:P289 P290: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2 J4:J1048576">
      <formula1>"身份证,护照号,港澳居民来往内地通行证,台湾居民来往大陆通行证,外国人永久居留身份证"</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90:W1048576">
      <formula1>1</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L37 L38:L56 L57:L58 L59:L68 L69:L70 L71:L172 L173:L287 L288:L289 L290: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290: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90: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2006-09-16T08:00:00Z</dcterms:created>
  <dcterms:modified xsi:type="dcterms:W3CDTF">2024-05-06T09:48:27Z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